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RESPALDO ACJ\GAM\SIPOT\2023\2023\ACTZ_DGSU_2023\2023\121\29\"/>
    </mc:Choice>
  </mc:AlternateContent>
  <xr:revisionPtr revIDLastSave="0" documentId="13_ncr:1_{DF753944-71CD-4E37-BB65-33F12E03E981}"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Formatos'!$A$7:$AC$106</definedName>
    <definedName name="Hidden_13">Hidden_1!$A$1:$A$7</definedName>
    <definedName name="Hidden_28">Hidden_2!$A$1:$A$3</definedName>
    <definedName name="Hidden_313">Hidden_3!$A$1:$A$2</definedName>
    <definedName name="Hidden_423">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<sst xmlns="http://schemas.openxmlformats.org/spreadsheetml/2006/main" count="2044" uniqueCount="436">
  <si>
    <t>51180</t>
  </si>
  <si>
    <t>TÍTULO</t>
  </si>
  <si>
    <t>NOMBRE CORTO</t>
  </si>
  <si>
    <t>DESCRIPCIÓN</t>
  </si>
  <si>
    <t>Las concesiones, contratos, convenios, permisos, licencias o autorizaciones otorgadas</t>
  </si>
  <si>
    <t>A121Fr29_Concesiones_contratos_permisos</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</si>
  <si>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</si>
  <si>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</si>
  <si>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</si>
  <si>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</si>
  <si>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</si>
  <si>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</si>
  <si>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</si>
  <si>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</si>
  <si>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</si>
  <si>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474065</t>
  </si>
  <si>
    <t>474078</t>
  </si>
  <si>
    <t>474079</t>
  </si>
  <si>
    <t>474055</t>
  </si>
  <si>
    <t>474080</t>
  </si>
  <si>
    <t>474066</t>
  </si>
  <si>
    <t>474067</t>
  </si>
  <si>
    <t>474059</t>
  </si>
  <si>
    <t>474077</t>
  </si>
  <si>
    <t>474060</t>
  </si>
  <si>
    <t>474061</t>
  </si>
  <si>
    <t>474062</t>
  </si>
  <si>
    <t>474063</t>
  </si>
  <si>
    <t>570509</t>
  </si>
  <si>
    <t>474069</t>
  </si>
  <si>
    <t>474070</t>
  </si>
  <si>
    <t>474064</t>
  </si>
  <si>
    <t>474075</t>
  </si>
  <si>
    <t>474068</t>
  </si>
  <si>
    <t>474081</t>
  </si>
  <si>
    <t>474073</t>
  </si>
  <si>
    <t>474072</t>
  </si>
  <si>
    <t>474074</t>
  </si>
  <si>
    <t>474082</t>
  </si>
  <si>
    <t>474058</t>
  </si>
  <si>
    <t>474056</t>
  </si>
  <si>
    <t>474071</t>
  </si>
  <si>
    <t>474076</t>
  </si>
  <si>
    <t>474057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</si>
  <si>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</si>
  <si>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</si>
  <si>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</si>
  <si>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</si>
  <si>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</si>
  <si>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</si>
  <si>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</si>
  <si>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</si>
  <si>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</si>
  <si>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</si>
  <si>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</si>
  <si>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</si>
  <si>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</si>
  <si>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</si>
  <si>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01/07/2023 -&gt;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</si>
  <si>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</si>
  <si>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</si>
  <si>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</si>
  <si>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</si>
  <si>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</si>
  <si>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</si>
  <si>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</si>
  <si>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</si>
  <si>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</si>
  <si>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</si>
  <si>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</si>
  <si>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</si>
  <si>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</si>
  <si>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</si>
  <si>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</si>
  <si>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</si>
  <si>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</si>
  <si>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</si>
  <si>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</si>
  <si>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</si>
  <si>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</si>
  <si>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</si>
  <si>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</si>
  <si>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</si>
  <si>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</si>
  <si>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</si>
  <si>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</si>
  <si>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</si>
  <si>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</si>
  <si>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RGMA- 0013/2023</t>
  </si>
  <si>
    <t>MANIFESTACION TIPO A</t>
  </si>
  <si>
    <t>REGLAMENTO DE CONSTRUCCIONES</t>
  </si>
  <si>
    <t>DIRECCION GENERAL DE OBRAS Y DESARROLLO URBANO</t>
  </si>
  <si>
    <t>PERSONA MORAL</t>
  </si>
  <si>
    <t>LA IGLESIA DE JESUCRISTO DE LOS SANTOS DELOS ULTIMO DIAS EN MEXICO A.R</t>
  </si>
  <si>
    <t>ARTICULO 52</t>
  </si>
  <si>
    <t>http://www.gamadero.cdmx.gob.mx/GAM/Transparencia2023/A121/29/A121Fr29_2023_T03_Datos_Personales.pdf</t>
  </si>
  <si>
    <t>Aviso</t>
  </si>
  <si>
    <t>http://www.gamadero.cdmx.gob.mx/GAM/Transparencia2023/A121/29/A121Fr29_2023_T03_no-actualiza-supuesto.pdf</t>
  </si>
  <si>
    <t>RGMA- 0014/2023</t>
  </si>
  <si>
    <t>FEDERICO</t>
  </si>
  <si>
    <t>BENITEZ</t>
  </si>
  <si>
    <t>MENDOZA</t>
  </si>
  <si>
    <t>PERSONA FÍSICA</t>
  </si>
  <si>
    <t>RGMA- 0015/2023</t>
  </si>
  <si>
    <t>ANITA</t>
  </si>
  <si>
    <t>RODRIGUEZ</t>
  </si>
  <si>
    <t>LOPEZ Y JOSE ELIAS CERVANTES ARELLANO</t>
  </si>
  <si>
    <t>RGMB- 0007/2023</t>
  </si>
  <si>
    <t>MANIFESTACION TIPO B</t>
  </si>
  <si>
    <t>GEVENRAG, S.A. DE C.V.</t>
  </si>
  <si>
    <t>ARTICULO 53</t>
  </si>
  <si>
    <t>RGMB- 0008/2023</t>
  </si>
  <si>
    <t xml:space="preserve">INMOBILIARIA LA MANSIÓN DEL PEREGRINO S.A DE C.V </t>
  </si>
  <si>
    <t>RGMB- 0009/2023</t>
  </si>
  <si>
    <t>INMOBILIARIA CALPUL, S.A. DE C.V.</t>
  </si>
  <si>
    <t xml:space="preserve">RGMC </t>
  </si>
  <si>
    <t>MANIFESTACION TIPO C</t>
  </si>
  <si>
    <t>NO SE PRESENTO NINGUN ACTO EN EL PERIODO</t>
  </si>
  <si>
    <t>ATOA 0002/2023</t>
  </si>
  <si>
    <t>AVISO DE TERMINACION DE MANIFESTACION TIPO A</t>
  </si>
  <si>
    <t>LUIS</t>
  </si>
  <si>
    <t>CORTES</t>
  </si>
  <si>
    <t>FLORES</t>
  </si>
  <si>
    <t>ARTICULO 65</t>
  </si>
  <si>
    <t>ATOB- 0006/2023</t>
  </si>
  <si>
    <t>AVISO DE TERMINACION DE MANIFESTACION TIPO B</t>
  </si>
  <si>
    <t xml:space="preserve">HOMERO </t>
  </si>
  <si>
    <t>FERNANDEZ</t>
  </si>
  <si>
    <t xml:space="preserve">ROMERO </t>
  </si>
  <si>
    <t>ATOC</t>
  </si>
  <si>
    <t>AVISO DE TERMINACION DE MANIFESTACION TIPO C</t>
  </si>
  <si>
    <t>PLICON A- 0001/2023</t>
  </si>
  <si>
    <t>PRORROGA DE REGISTRO DE MANIFESTACION DE CONSTRUCCION TIPO A</t>
  </si>
  <si>
    <t>VICTOR</t>
  </si>
  <si>
    <t>ROJAS</t>
  </si>
  <si>
    <t>ARTICULO 64</t>
  </si>
  <si>
    <t>PLICON A- 0002/2023</t>
  </si>
  <si>
    <t>GUILLERMINA</t>
  </si>
  <si>
    <t>CORTEZ</t>
  </si>
  <si>
    <t>GARCIA</t>
  </si>
  <si>
    <t>PLICON B- 0004/2023</t>
  </si>
  <si>
    <t>PRORROGA DE REGISTRO DE MANIFESTACION DE CONSTRUCCION TIPO B</t>
  </si>
  <si>
    <t>BOGART</t>
  </si>
  <si>
    <t xml:space="preserve">CORTES </t>
  </si>
  <si>
    <t>CRAVIOTO</t>
  </si>
  <si>
    <t>PLICON C</t>
  </si>
  <si>
    <t>PRORROGA DE REGISTRO DE MANIFESTACION DE CONSTRUCCION TIPO C</t>
  </si>
  <si>
    <t>LICESP 0015/2023</t>
  </si>
  <si>
    <t>LICENCIA ESPECIAL</t>
  </si>
  <si>
    <t>LA IGLESIA DE JESUCRISTO DE LOS SANTOS DE LOS ULTIMOS DÍAS EN MÉXICO, A.R.</t>
  </si>
  <si>
    <t>ARTICULO 55</t>
  </si>
  <si>
    <t>LICESP 0025/2023</t>
  </si>
  <si>
    <t>TROQUELADOS INDUSTRIALES Y MAQUINADOS INDLES, SA DE CV</t>
  </si>
  <si>
    <t>LICESP 0027/2023</t>
  </si>
  <si>
    <t>BANCO MONEX S.A.</t>
  </si>
  <si>
    <t>LICESP 0028/2023</t>
  </si>
  <si>
    <t>INMOBILIARIA CALPUL S.A. DE C.V.</t>
  </si>
  <si>
    <t>LICESP 0032/2023</t>
  </si>
  <si>
    <t>ERICK</t>
  </si>
  <si>
    <t>CARRILLO</t>
  </si>
  <si>
    <t>LICESP 0035/2023</t>
  </si>
  <si>
    <t>TERESITA</t>
  </si>
  <si>
    <t>ORTIZ</t>
  </si>
  <si>
    <t>MORALES</t>
  </si>
  <si>
    <t>LICESP 0036/2023</t>
  </si>
  <si>
    <t>COMERCIALIZADORA METROGAS, S.A. DE C.V.</t>
  </si>
  <si>
    <t>LICESP 0037/2023</t>
  </si>
  <si>
    <t>BANCA MIFEL, S.A. I.B.M</t>
  </si>
  <si>
    <t>LICESP 0038/2023</t>
  </si>
  <si>
    <t>TIENDAS CHEDRAUI, S.A. DE C.V.</t>
  </si>
  <si>
    <t>LICESP 0041/2023</t>
  </si>
  <si>
    <t>CADENA COMERCIAL OXXO, S.A. de C.V.</t>
  </si>
  <si>
    <t>LICESP 0042/2023</t>
  </si>
  <si>
    <t>UGO</t>
  </si>
  <si>
    <t>AGUILAR</t>
  </si>
  <si>
    <t>GUTIERREZ Y COP</t>
  </si>
  <si>
    <t>LICESP 0043/2023</t>
  </si>
  <si>
    <t>CICTUVAM, S.C.</t>
  </si>
  <si>
    <t>LICESP 0044/2023</t>
  </si>
  <si>
    <t>LUCERO IRMA LUZ</t>
  </si>
  <si>
    <t>QUIROZ</t>
  </si>
  <si>
    <t>ACEVEDO</t>
  </si>
  <si>
    <t>LICESP 0045/2023</t>
  </si>
  <si>
    <t>JESUS RODOLFO</t>
  </si>
  <si>
    <t>CORONEL</t>
  </si>
  <si>
    <t>GARCIA DE LEON</t>
  </si>
  <si>
    <t>PLICON 0005/2023</t>
  </si>
  <si>
    <t>PRORROGA DE LICENCIA ESPECIAL</t>
  </si>
  <si>
    <t>TROQUELADOS INDUSTRIALES Y MAQUINADOS ESPECIALES, S.A. DE C.V.</t>
  </si>
  <si>
    <t>PLICON 0006/2023</t>
  </si>
  <si>
    <t>LA IGLESIA DE JESUCRISTO DE LOS SANTOS DE LOS ULTIMOS DÍAS EN MEXICO A.R.</t>
  </si>
  <si>
    <t>PLICON 0007/2023</t>
  </si>
  <si>
    <t>PLICON 0008/2023</t>
  </si>
  <si>
    <t>HINES REAL ESTATE COYOL S. DE R.L DE C.V</t>
  </si>
  <si>
    <t>ROE 0011/2023</t>
  </si>
  <si>
    <t>OBRA EJECUTADA</t>
  </si>
  <si>
    <t>AURELIO</t>
  </si>
  <si>
    <t>GUTIERREZ</t>
  </si>
  <si>
    <t>GARCÍA</t>
  </si>
  <si>
    <t>ARTICULO 72</t>
  </si>
  <si>
    <t>LICTO 0007/2023</t>
  </si>
  <si>
    <t>AVISO DE TERMINACION DE LICENCIA ESPECIAL</t>
  </si>
  <si>
    <t>INMOBILIARIA LA MANSIÓN DEL PEREGRINO S.A. DE C.V.</t>
  </si>
  <si>
    <t>LICTO 0009/2023</t>
  </si>
  <si>
    <t>AUTOZONE DE MEXICO, S DE R.L. DE C.V.</t>
  </si>
  <si>
    <t>LICTO 0010/2023</t>
  </si>
  <si>
    <t>CAMEBA S.A. DE C.V.</t>
  </si>
  <si>
    <t>LICTO 0011/2023</t>
  </si>
  <si>
    <t>CONGREGACIÓN CRISTIANA TESTIGOS DE JEHOVA</t>
  </si>
  <si>
    <t>LICTO 0012/2023</t>
  </si>
  <si>
    <t>LICTO 0013/2023</t>
  </si>
  <si>
    <t>LICTO 0015/2023</t>
  </si>
  <si>
    <t>EDGAR ISAAC</t>
  </si>
  <si>
    <t>RUIZ</t>
  </si>
  <si>
    <t>CASTAÑARES</t>
  </si>
  <si>
    <t>ACREGCON</t>
  </si>
  <si>
    <t>REGULARIZACION DE OBRA POR ACUERDO</t>
  </si>
  <si>
    <t>BANQUETA 0016/2023</t>
  </si>
  <si>
    <t>REPARACION DE BANQUETA</t>
  </si>
  <si>
    <t>CARRERA</t>
  </si>
  <si>
    <t>MARTINEZ</t>
  </si>
  <si>
    <t>ARTICULO 10</t>
  </si>
  <si>
    <t>BANQUETA 0017/2023</t>
  </si>
  <si>
    <t>DAGOBERTO EDUARDO</t>
  </si>
  <si>
    <t>PEREZ</t>
  </si>
  <si>
    <t>HERNANDEZ</t>
  </si>
  <si>
    <t>BANQUETA 0018/2023</t>
  </si>
  <si>
    <t xml:space="preserve">BENJAMÍN </t>
  </si>
  <si>
    <t>LÓPEZ</t>
  </si>
  <si>
    <t>BANQUETA 0019/2023</t>
  </si>
  <si>
    <t>AUTOTRANSPORTES VALLE DEL MEZQUITAL, S.A. DE C.V.</t>
  </si>
  <si>
    <t>BANQUETA 0020/2023</t>
  </si>
  <si>
    <t>BERTHA</t>
  </si>
  <si>
    <t>MALDONADO</t>
  </si>
  <si>
    <t>BANQUETA 0026/2023</t>
  </si>
  <si>
    <t>CLAUDIA GUADALUPE</t>
  </si>
  <si>
    <t>TOVAR</t>
  </si>
  <si>
    <t>CHAGOYA</t>
  </si>
  <si>
    <t>BANQUETA 0027/2023</t>
  </si>
  <si>
    <t>BANQUETA 0031/2023</t>
  </si>
  <si>
    <t>CONSTRUCCIONES A&amp;J MODERNAS S.A DE C.V</t>
  </si>
  <si>
    <t>CPV- 0040/2023</t>
  </si>
  <si>
    <t>CONSTANCIA DE PUBLICITACIÓN VECINAL</t>
  </si>
  <si>
    <t xml:space="preserve">LEY DE DESARROLLO URBANO DEL DISTRITO FEDERAL </t>
  </si>
  <si>
    <t>BANCO INVEX</t>
  </si>
  <si>
    <t>ARTICULO 94 QUATER</t>
  </si>
  <si>
    <t>CPV- 0043/2023</t>
  </si>
  <si>
    <t xml:space="preserve">AGUILAR </t>
  </si>
  <si>
    <t>GUITIERREZ Y COP.</t>
  </si>
  <si>
    <t>CPV- 0044/2023</t>
  </si>
  <si>
    <t>CPV- 0048/2023</t>
  </si>
  <si>
    <t>INMOBILIARIA LA MANSION DEL PEREGRINO</t>
  </si>
  <si>
    <t>CPV- 0051/2023</t>
  </si>
  <si>
    <t>HECTOR DANIEL</t>
  </si>
  <si>
    <t>VELAZQUEZ</t>
  </si>
  <si>
    <t>SIBAJA</t>
  </si>
  <si>
    <t>CPV- 0052/2023</t>
  </si>
  <si>
    <t>BANCO VE POR MÁS SA</t>
  </si>
  <si>
    <t>02 CD 07 2O DGSU 017 1 2023</t>
  </si>
  <si>
    <t>Invitacion Restringida a Cuando Menos Tres Concursantes</t>
  </si>
  <si>
    <t>DIRECCION GENERAL DE SERVICIOS URBANOS</t>
  </si>
  <si>
    <t>KAFER ARQUITECTURA E INGENIERÍA, S.A. DE C.V.</t>
  </si>
  <si>
    <t>No cuenta con Primer apellido del titular al cual se otorgó el acto jurídico, por ser persona moral.</t>
  </si>
  <si>
    <t>No cuenta con Segundo apellido del titular al cual se otorgó el acto jurídico, por ser persona moral</t>
  </si>
  <si>
    <t>Moral</t>
  </si>
  <si>
    <t>las partes se obligan a sujetarse estrictamente para ejecucion de los trabajos.</t>
  </si>
  <si>
    <t>http://www.gamadero.cdmx.gob.mx/GAM/Transparencia2023/A121/29/A121Fr29_2023-T03_CONT_DGSU_017_2023.pdf</t>
  </si>
  <si>
    <t>http://www.gamadero.cdmx.gob.mx/GAM/Transparencia2023/A121/29/A121Fr29_2023-T03_NO_HIPERVINCULO_29u.pdf</t>
  </si>
  <si>
    <t>http://www.gamadero.cdmx.gob.mx/GAM/Transparencia2023/A121/29/A121Fr29_2023-T03_NO_HIPERVINCULO_29v.pdf</t>
  </si>
  <si>
    <t>http://www.gamadero.cdmx.gob.mx/GAM/Transparencia2023/A121/29/A121Fr29_2023-T03_NO_HIPERVINCULO_29x.pdf</t>
  </si>
  <si>
    <t>02 CD 07 2O DGSU 018 1 2023</t>
  </si>
  <si>
    <t>Primera Etapa de Rehabilitación del Mercado Publico No. 329 San Pedro El Chico, inmueble ubicado en Av. Talismán y Norte 94 Col. San Pedro El Chico; Primera Etapa de Mantenimiento Y Rehabilitación del Mercado Publico No. 227 Ampliación Gabriel Hernández, Inmueble Ubicado en Eva Sámano de López Mateos y Rodolfo Méndez Col. Ampliación Gabriel Hernández; Primera Etapa de Mantenimiento y Rehabilitación del Mercado Publico No. 366 Alfredo Robles Domínguez inmueble ubicado en Eje Vial 3 Norte Ing. Alfredo Robles Domínguez e Insurgentes Norte Col. Guadalupe Insurgentes; Primera Etapa de Mantenimiento y Rehabilitación del Mercado Publico No.404 4 De Febrero, inmueble ubicado en Rodolfo Méndez y Periférico Col. Ampliación Gabriel Hernández, todos en la demarcación Gustavo A. Madero</t>
  </si>
  <si>
    <t>Licitacion Publica Nacional</t>
  </si>
  <si>
    <t>PARADOXIA, S.A. DE C.V.</t>
  </si>
  <si>
    <t>http://www.gamadero.cdmx.gob.mx/GAM/Transparencia2023/A121/29/A121Fr29_2023-T03_CONT_DGSU_018_2023.pdf</t>
  </si>
  <si>
    <t>02 CD 07 2O DGSU 019 1 2023</t>
  </si>
  <si>
    <t>REVGER, S.A. DE C.V.</t>
  </si>
  <si>
    <t>http://www.gamadero.cdmx.gob.mx/GAM/Transparencia2023/A121/29/A121Fr29_2023-T03_CONT_DGSU_019_2023.pdf</t>
  </si>
  <si>
    <t>02 CD 07 2O DGSU 020 1 2023</t>
  </si>
  <si>
    <t>Segunda Etapa de Mantenimiento y Rehabilitación del Mercado Público No. 335 “Narciso Bassols”, ubicado en Av. 699 esquina con Av. 602 Col. CTM Aragón, en la demarcación territorial, Gustavo A. Madero, Ciudad de México.</t>
  </si>
  <si>
    <t>LORD ARQUITECTOS, S.A. DE C.V.</t>
  </si>
  <si>
    <t>http://www.gamadero.cdmx.gob.mx/GAM/Transparencia2023/A121/29/A121Fr29_2023-T03_CONT_DGSU_020_2023.pdf</t>
  </si>
  <si>
    <t>02 CD 07 2O DGSU 021 1 2023</t>
  </si>
  <si>
    <t>Adjudicacion Directa</t>
  </si>
  <si>
    <t>ARKOSTECTUM DISEÑO Y CONSTRUCCIÓN, S.A. DE C.V.</t>
  </si>
  <si>
    <t>http://www.gamadero.cdmx.gob.mx/GAM/Transparencia2023/A121/29/A121Fr29_2023-T03_CONT_DGSU_021_2023.pdf</t>
  </si>
  <si>
    <t>02 CD 07 2O DGSU 022 1 2023</t>
  </si>
  <si>
    <t>Rehabilitación y Mantenimiento del Deportivo las Granjas, inmueble ubicado en Av. Acueducto s/n Col. San Juan y Guadalupe Ticoman, en la demarcación territorial, Gusta</t>
  </si>
  <si>
    <t>http://www.gamadero.cdmx.gob.mx/GAM/Transparencia2023/A121/29/A121Fr29_2023-T03_CONT_DGSU_022_2023.pdf</t>
  </si>
  <si>
    <t>02 CD 07 2O DGSU 023 1 2023</t>
  </si>
  <si>
    <t>Rehabilitación y Mantenimiento del espacio público (campo) denominado “El Polvorín” ubicado en Av. Periférico esquina Av. Luis Quintero Col. Ampliación Gabriel Hernández, en la demarcación territorial No. 4, Gustavo A. Madero, Ciudad de México.</t>
  </si>
  <si>
    <t>ING-ARQ GRUPO DE SERVICIOS, S.A. DE C.V.</t>
  </si>
  <si>
    <t>http://www.gamadero.cdmx.gob.mx/GAM/Transparencia2023/A121/29/A121Fr29_2023-T03_CONT_DGSU_023_2023.pdf</t>
  </si>
  <si>
    <t>02 CD 07 2O DGSU 024 1 2023</t>
  </si>
  <si>
    <t>MARÍA GUADALUPE GONZALEZ PÉREZ</t>
  </si>
  <si>
    <t>http://www.gamadero.cdmx.gob.mx/GAM/Transparencia2023/A121/29/A121Fr29_2023-T03_CONT_DGSU_024_2023.pdf</t>
  </si>
  <si>
    <t>02 CD 07 2O DGSU 025 1 2023</t>
  </si>
  <si>
    <t>Rehabilitación y Mantenimiento de los espacios públicos ubicados en Cabo Finisterre esquina Cuauhtémoc Pueblo Santiago Atzacoalco y Cabo Finisterre 208, Col. Ampliacion Gabriel Hernandez respectivamente, en la demarcación territorial, Gustavo A. Madero, Ciudad de México.</t>
  </si>
  <si>
    <t>YACRON, S.A. DE C.V.</t>
  </si>
  <si>
    <t>http://www.gamadero.cdmx.gob.mx/GAM/Transparencia2023/A121/29/A121Fr29_2023-T03_CONT_DGSU_025_2023.pdf</t>
  </si>
  <si>
    <t>02 CD 07 2O DGSU 026 1 2023</t>
  </si>
  <si>
    <t>ENCHULA TU CALLE, UT BENITO JUÁREZ, (05-011), PROYECTO GANADOR DEL PRESUPUESTO PARTICIPATIVO 2023, REENCARPETADO EN LA AVENIDA CASTILLO CHICO, UT CASTILLO CHICO (05-020), PROYECTO GANADOR DEL PRESUPUESTO PARTICIPATIVO 2023, REENCARPETAMIENTO DE CALLE HIDRAULICO (PRIMERA ETAPA), UT COCOYOTES (05-026), PROYECTO GANADOR DEL PRESUPUESTO PARTICIPATIVO 2023, UNA NUEVA IMAGEN PARA SILENE, UT COCOYOTES (AMPL) (05-027), PROYECTO GANADOR DEL PRESUPUESTO PARTICIPATIVO 2023, RENOVACION DE CALLES, UT CUAUTEPEC EL ALTO (PBLO) (05-034) PROYECTO GANADOR DEL PRESUPUESTO PARTICIPATIVO 2023, PAVIMENTACIÓN EN CALLE FRANCISCO I. MADERO, UT EL CARMEN (05-049), PROYECTO GANADOR DEL PRESUPUESTO PARTICIPATIVO 2023, REENCARPETADO DE LA CALLE SAN ANTONIO, UT SAN ANTONIO (05-150), PROYECTO GANADOR DEL PRESUPUESTO PARTICIPATIVO 2023, TODOS EN LA DEMARCACIÓN TERRITORIAL GUSTAVO A. MADERO, CIUDAD DE MÉXICO.</t>
  </si>
  <si>
    <t>KAFER ARQUITECTURA E INGENIERÍA, S.A DE C.V.</t>
  </si>
  <si>
    <t>02 CD 07 2O DGSU 027 1 2023</t>
  </si>
  <si>
    <t>PAVIMENTACIÓN PROYEXP, UT SOLIDARIDAD NACIONAL (05-177), PROYECTO GANADOR DEL PRESUPUESTO PARTICIPATIVO 2023, INNOVANDO LA COLONIA TEPETATAL (REENCARPETADO) UT TEPETATAL (05-180), PROYECTO GANADOR DEL PRESUPUESTO PARTICIPATIVO 2023, ARREGLO DE LAS FRACTURAS Y BACHES DE LA CALLE, UNA CALLE CON ACCESO A AVENIDAS PRIMARIAS Y SUMAMENTE TRANSITADA POR TRANSITO LOCAL Y FORANEO, UT GUADALUPE INSURGENTES (05-071), PROYECTO GANADOR DEL PRESUPUESTO PARTICIPATIVO 2023, REENCARPETADO EN PRIMAVERA, OTOÑO Y PALMA, UT LA CALENDARIA TICOMAN (BARR) (05-093), PROYECTO GANADOR DEL PRESUPUESTO PARTICIPATIVO 2023, PROYECTO REENCARPETAMIENTO TANGUMA, UT MAGDALENA DE LAS SALINAS (05-119), PROYECTO GANADOR DEL PRESUPUESTO PARTICIPATIVO 2023, REENCARPETADO COMPLETO DE LAS CALLES NORTE 19-A,NORTE 17-A Y NORTE 21, UT NUEVA VALLEJO (05-131), PROYECTO GANADOR DEL PRESUPUESTO PARTICIPATIVO 2023, REENCARPETADO EN AV. BUENAVISTA FASE 1, UT PLANETARIO LINDAVISTA (05-137), PROYECTO GANADOR DEL PRESUPUESTO PARTICIPATIVO 2023, REENCARPETADO DE LAS CALLES AL INTERIOR DE LA COLONIA UT SAN JOSE LA ESCALERA (05-153), PROYECTO GANADOR DEL PRESUPUESTO PARTICIPATIVO 2023, REENCARPETAMIENTO DE ÁREAS DE CIRCULACIÓN VEHICULAR UNIDAD SCT VALLEJO UT SCT (U HAB) (05-175) PROYECTO GANADOR DEL PRESUPUESTO PARTICIPATIVO 2023, TODOS EN LA DEMARCACIÓN TERRITORIAL GUSTAVO A. MADERO, CIUDAD DE MÉXICO.</t>
  </si>
  <si>
    <t>ARQUITECTURA, DISEÑO, INGENIERÍA Y SERVICIOS ADMINISTRATIVOS, S.A. DE C.V.</t>
  </si>
  <si>
    <t>02 CD 07 2O DGSU 028 1 2023</t>
  </si>
  <si>
    <t>REENCARPETADO CAMBIO DE ASFALTO, UT VALLEJO PONIENTE (05-195), PROYECTO GANADOR DEL PRESUPUESTO PARTICIPATIVO 2023, MEJORES VIALIDADES Y ACCESIBILIDAD PARA TODOS, UT LINDAVISTA I (05-225), PROYECTO GANADOR DEL PRESUPUESTO PARTICIPATIVO 2023, REENCARPETAMIENTO AV. MANIZALES EN LINDAVISTA NORTE, UT LINDAVISTA II (05-226), PROYECTO GANADOR DEL PRESUPUESTO PARTICIPATIVO 2023, REENCARPETANDO EL COYOL, UT EL COYOL (U HAB) (05-050), PROYECTO GANADOR DEL PRESUPUESTO PARTICIPATIVO 2023, REPAVIMENTACION J.R.F. Y CERRADA DE J.R.F. -BANQUETAS MANUEL BUENROSTRO, UT 51 LEGISLATURA (05-210), PROYECTO GANADOR DEL PRESUPUESTO PARTICIPATIVO 2023, REPAVIMENTACION PARA LA CAMPESTRE, UT CAMPESTRE ARAGON II (05-216), PROYECTO GANADOR DEL PRESUPUESTO PARTICIPATIVO 2023, REENCARPETADO CALLE PUERTO CAMPECHE Y 3ER ANILLO DE CIRCUNVALACION, UT CASAS ALEMAN (AMP I) (05-217), PROYECTO GANADOR DEL PRESUPUESTO PARTICIPATIVO 2023, REENCARPETAMIENTO Y BANQUETAS DIGNAS, UT FERNANDO CASAS ALEMAN (05-059), PROYECTO GANADOR DEL PRESUPUESTO PARTICIPATIVO 2023, TODOS EN LA DEMARCACIÓN TERRITORIAL GUSTAVO A. MADERO, CIUDAD DE MÉXICO.</t>
  </si>
  <si>
    <t>02 CD 07 2O DGSU 029 1 2023</t>
  </si>
  <si>
    <t>UNIDOS POR UN PROYECTO, UT PROVIDENCIA III (05-236), PROYECTO GANADOR DEL PRESUPUESTO PARTICIPATIVO 2023, QUIERO MUCHO A MI CALLE CUAUTLA, UT SAN FELIPE DE JESUS II (05-238), PROYECTO GANADOR DEL PRESUPUESTO PARTICIPATIVO 2023, REPAVIMENTACION HEROES DE NACOZARI, UT SAN FELIPE DE JESUS III, (05-239), PROYECTO GANADOR DEL PRESUPUESTO PARTICIPATIVO 2023, RENCARPETAMIENDO DE CALLE HUILOAPAN DE TEPATITLAN HASTA HUAJAPAN DE LEON, UT DAN FELIPE DE JESUS IV (05-240), PROYECTO GANADOR DEL PRESUPUESTO PARTICIPATIVO 2023, REENCARPETADO DE NORTE 88 A Y NORTE 90, UT GERTRUDIS SANCHEZ 3ª SECCIÓN (05-068), PROYECTO GANADOR DEL PRESUPUESTO PARTICIPATIVO 2023, CALLES SIN BACHE, UT LA PRADERA (05-108), PROYECTO GANADOR DEL PRESUPUESTO PARTICIPATIVO 2023, TODOS EN LA DEMARCACIÓN TERRITORIAL GUSTAVO A. MADERO, CIUDAD DE MÉXICO.</t>
  </si>
  <si>
    <t>INMU ZZE, S.A. DE C.V.</t>
  </si>
  <si>
    <t>02 CD 07 2O DGSU 030 1 2023</t>
  </si>
  <si>
    <t>REENCARPETADO DE LA PARTE DE CIRCUITO MALVINAS, UT MALVINAS MEXICANAS (05-122), PROYECTO GANADOR DEL PRESUPUESTO PARTICIPATIVO 2023, REENCARPETAMIENTO, UT MARTIRES DE RIO BLANCO (AMP) (05-125), PROYECTO GANADOR DEL PRESUPUESTO PARTICIPATIVO 2023, REENCARPETADO DE PUERTO BERRIO, UT SAN MIGUEL LA ESCALERA (BARR) (05-166), PROYECTO GANADOR DEL PRESUPUESTO PARTICIPATIVO 2023, ASFALTO EN LA CALLE DE PEDERNAL, UT TRES ESTRELLAS (05-189), PROYECTO GANADOR DEL PRESUPUESTO PARTICIPATIVO 2023, ASFALTO EN LA AV. 509 ENTRE LA AV. 506 Y LA 1A. CDA. DE LA AV. 507 Y AV. 511 ENTRE AV. 506 Y 2A CDA 511, UT SAN JUAN DE ARAGON 1A SECCION (U HAB) I (05-241), PROYECTO GANADOR DEL PRESUPUESTO PARTICIPATIVO 2023, NO MÁS BACHES EN NUESTRA QUERIDA COLONIA. REENCARPETADO, UT AN JUAN DE ARAGON 1A SECCION (U HAB) II (05-242), PROYECTO GANADOR DEL PRESUPUESTO PARTICIPATIVO 2023, REENCARPETADO DE LA AV 604 MEJORANDO TU COLONIA, UT SAN JUAN DE ARAGON 4A Y 5A SECCION (U HAB) I (05-245), PROYECTO GANADOR DEL PRESUPUESTO PARTICIPATIVO 2023, TODOS EN LA DEMARCACIÓN TERRITORIAL GUSTAVO A. MADERO, CIUDAD DE MÉXICO.</t>
  </si>
  <si>
    <t>02 CD 07 2O DGSU 031 1 2023</t>
  </si>
  <si>
    <t>BANQUETAS DIGNAS, UT CUAUTEPEC DE MADERO (05-033), PROYECTO GANADOR DEL PRESUPUESTO PARTICIPATIVO 2023, BANQUETAS Y RAMPAS, UT SAN MIGUEL CUAUTEPEC (05-165), PROYECTO GANADOR DEL PRESUPUESTO PARTICIPATIVO 2023, RENOVACION DE GUARNICIONES Y BANQUETAS CUIDADITO, CUIDADITO RENOVACION DE GUARNICIONES Y BANQUETAS UT ACUEDUCTO DE GUADALUPE (RDCIAL), (05-001), PROYECTO GANADOR DEL PRESUPUESTO PARTICIPATIVO 2023, VIVIR MEJOR, RENOVACION DE BANQUETAS, UT GUADALUPE PROLETARIA (05-072), PROYECTO GANADOR DEL PRESUPUESTO PARTICIPATIVO 2023, CAMBIO DE BANQUETAS Y BOLARDOS, UT GUADALUPE VICTORIA II (05-076), PROYECTO GANADOR DEL PRESUPUESTO PARTICIPATIVO 2023, REHABILITACION DE BANQUETAS Y GUARNICIONES CON CAMBIO DE COLADERAS Y RAMPAS PARA TODA LA COLONIA, UT LA LGUNA TICOMAN (BARR) (05-104), PROYECTO GANADOR DEL PRESUPUESTO PARTICIPATIVO 2023, BANQUETAS ENTRE NORTE 5A A NORTE 9, ENTRE PONIENTE 118 Y PONIENTE 116, UT PANAMERICANA (05-133), PROYECTO GANADOR DEL PRESUPUESTO PARTICIPATIVO 2023, BANQUETAS, UT PANAMERICANA (AMP) (05-134), PROYECTO GANADOR DEL PRESUPUESTO PARTICIPATIVO 2023, RENOVACION DE BANQUETAS PARA VIVIR MEJOR, UT PRIGRESO NACIONAL (AMPL) (05-141), PROYECTO GANADOR DEL PRESUPUESTO PARTICIPATIVO 2023, TODOS EN LA DEMARCACIÓN TERRITORIAL GUSTAVO A. MADERO, CIUDAD DE MÉXICO.</t>
  </si>
  <si>
    <t>JEMACO CONSTRUCCONES, .A. DE C.V.</t>
  </si>
  <si>
    <t>02 CD 07 2O DGSU 032 1 2023</t>
  </si>
  <si>
    <t>CAMBIO DE BANQUETAS CON GUARNICION Y RAMPAS PARA DISCAPACITADOS, UT SANTA ROSA (05-171), PROYECTO GANADOR DEL PRESUPUESTO PARTICIPATIVO 2023, CAMBIO DE BANQUETAS CON GUARNICION Y RAMPAS DE DISCAPACIDAD EN CALLES FALTANTES, UT PROGRESO NACIONAL I (05-232), PROYECTO GANADOR DEL PRESUPUESTO PARTICIPATIVO 2023, CAMBIO BANQUETAS ENTRE CALLES, UT PROGRESO NACIONAL II (05-233), PROYECTO GANADOR DEL PRESUPUESTO PARTICIPATIVO 2023, PASO SEGURO EN MI BANQUETA, UT CTM ATZACOALCO (U HAB) (05-031), PROYECTO GANADOR DEL PRESUPUESTO PARTICIPATIVO 2023, BANQUETAS EN LA COLONIA, UT SALVADOR DIAZ MIRON (05-149), PROYECTO GANADOR DEL PRESUPUESTO PARTICIPATIVO 2023, BANQUETAS SEGURAS, UT SANTIAGO ATZACOALCO (PBLO) (05-174), PROYECTO GANADOR DEL PRESUPUESTO PARTICIPATIVO 2023, ENCHULAME MIS BANQUETAS AMISTAD, UT CAMPESTRE DE ARAGON I (05-215), PROYECTO GANADOR DEL PRESUPUESTO PARTICIPATIVO 2023, TODOS EN LA DEMARCACIÓN TERRITORIAL GUSTAVO A. MADERO, CIUDAD DE MÉXICO.</t>
  </si>
  <si>
    <t>ARQUITECTURA Y CONSTRUCOMERCIOS, S.A. DE C.V.</t>
  </si>
  <si>
    <t>02 CD 07 2O DGSU 033 1 2023</t>
  </si>
  <si>
    <t>MEJORANDO TU CAMINO Y DIGNAS BANQUETAS, UT GABRIEL HERNANDEZ (AMPL) I (05-221), PROYECTO GANADOR DEL PRESUPUESTO PARTICIPATIVO 2023, CAMBIO DE BANQUETAS, GUARNICIONES Y COLADERAS, UT NUEVA ALZACOALCO I (05-229), PROYECTO GANADOR DEL PRESUPUESTO PARTICIPATIVO 2023, CAMBIO DE BANQUETAS Y GUARNICIONES Y COLADERAS PLUVIALES, UT NUEVA ATZACOALCO III (05-231), PROYECTO GANADOR DEL PRESUPUESTO PARTICIPATIVO 2023, BANQUETAS DIGNAS, UT SAN FELIPE DE JESUS I (05-237), PROYECTO GANADOR DEL PRESUPUESTO PARTICIPATIVO 2023, BANQUETAS PARA TODA LA ESMERALDA, UT LA ESMERALDA II (05-253), PROYECTO GANADOR DEL PRESUPUESTO PARTICIPATIVO 2023, TRANSFORMANDO TU COLONIA DESDE ABAJO, UT EL OLIVO (05-051), PROYECTO GANADOR DEL PRESUPUESTO PARTICIPATIVO 2023, ENCHULANDO NUESTRAS BANQUETAS, GUARNICIONES, COLADERAS Y REENCARPETAMIENTO DE VECINOS UNIDOS NORTE 50. UT EMILIANO ZAPATA (05-052), PROYECTO GANADOR DEL PRESUPUESTO PARTICIPATIVO 2023, TODOS EN LA DEMARCACIÓN TERRITORIAL GUSTAVO A. MADERO, CIUDAD DE MÉXICO</t>
  </si>
  <si>
    <t>OSCAR DÍAZ RODRIGUEZ</t>
  </si>
  <si>
    <t>02 CD 07 2O DGSU 034 1 2023</t>
  </si>
  <si>
    <t>CHRISTIAN CRUZ LAGUNA</t>
  </si>
  <si>
    <t>02 CD 07 2O DGSU 035 1 2023</t>
  </si>
  <si>
    <t>SEGUIMIENTO DE BANQUETAS 21-22, UT PROVIDENCIA (AMPL) (05-143), PROYECTO GANADOR DEL PRESUPUESTO PARTICIPATIVO 2023, BANQUETAS EN LA COLONIA, UT SALVADOR DIAZ MIRON (05-149), PROYECTO GANADOR DEL PRESUPUESTO PARTICIPATIVO 2023, BANQUETÓN 2023, UT SAN PEDRO EL CHICO (05-167), PROYECTO GANADOR DEL PRESUPUESTO PARTICIPATIVO 2023, BANQUETAS Y GUARNICIONES EN TABLAS DE SAN AGUSTÍN, UT TABLAS DE SAN AGUSTIN (05-179), PROYECTO GANADOR DEL PRESUPUESTO PARTICIPATIVO 2023, REMODELACIÓN DE LOS LIMITES DEL FRACCIONAMIENTO CON EL ESTADO DE MÉXICO, CONSTRUCCIÓN DE JARDINERAS Y REFORESTACIÓN DE AREA, UT VILLA DE ARAGÓN (FRACC) (05-198), PROYECTO GANADOR DEL PRESUPUESTO PARTICIPATIVO 2023, BANQUETA SEGURA, UT PROVIDENCIA I (05-234), PROYECTO GANADOR DEL PRESUPUESTO PARTICIPATIVO 2023, CAMINANDO SEGURO CON CAMBIO DE BANQUETAS, GUARNICIONES Y BALIZAMIENTO EN TODA LA COLONIA SAN JUAN DE ARAGÓN 4A Y 5A, UT SAN JUAN DE ARAGON 4A Y 5A SECCION (U HAB) II (05-246), PROYECTO GANADOR DEL PRESUPUESTO PARTICIPATIVO 2023, TODOS EN LA DEMARCACIÓN TERRITORIAL GUSTAVO A. MADERO, CIUDAD DE MÉXICO.</t>
  </si>
  <si>
    <t>MUXAYA, S.A. DE C.V.</t>
  </si>
  <si>
    <t>02 CD 07 2O DGSU 036 1 2023</t>
  </si>
  <si>
    <t>CAMBIEMOS NUESTRO DRENAJE, UT GUADALUPE VICTORIA (05-075), PROYECTO GANADOR DEL PRESUPUESTO PARTICIPATIVO 2023, CAMBIO DE TUBERIA, UT LA FORESTAL 2 (05-100), PROYECTO GANADOR DEL PRESUPUESTO PARTICIPATIVO 2023, DESARROLLO Y ACCESIBILIDAD PARA UN BIEN COMUN (ETAPA 1), UT MALACATES (AMPL) (05-121), PROYECTO GANADOR DEL PRESUPUESTO PARTICIPATIVO 2023, RENOVACION DE DRENAJE, UT PARQUE METROPOLITANO (05-135), PROYECTO GANADOR DEL PRESUPUESTO PARTICIPATIVO 2023, CAMBIO DE DRENAJE EN PRIV. SANTIAGO JARILLO, UT QUETZALCOATL 3 (05-144), PROYECTO GANADOR DEL PRESUPUESTO PARTICIPATIVO 2023, CAMBIO DE DRENAJE EN LA CALLE MOYOBAMBA ENTRE TICOMAN Y CIENFUEGOS Y LA CALLE MOLLENDO, UT RESIDENCIAL ZACATENCO (05-146), PROYECTO GANADOR DEL PRESUPUESTO PARTICIPATIVO 2023, SUSTITUCION DE TUBERIA DE DRENAJE Y RED HIDRAULICA, UT SIETE MARAVILLAS (05-176), PROYECTO GANADOR DEL PRESUPUESTO PARTICIPATIVO 2023, CAMBIO DE DRENAJE PARA FRANCISCO MORENO Y GARRIDO, UT VILLA GUSTAVO A. MADERO (05-199), PROYECTO GANADOR DEL PRESUPUESTO PARTICIPATIVO 2023, CAMBIO DE DRENAJE, UT CONSTITUCIÓN DE LA REPÚBLICA (05-029), PROYECTO GANADOR DEL PRESUPUESTO PARTICIPATIVO 2023, TODOS EN LA DEMARCACIÓN TERRITORIAL GUSTAVO A. MADERO, CIUDAD DE MÉXICO.</t>
  </si>
  <si>
    <t>02 CD 07 2O DGSU 037 1 2023</t>
  </si>
  <si>
    <t>UNIDAD SIN INUNDACIONES, UT CTM EL RISCO (U HAB) (05-032) PROYECTO GANADOR DEL PRESUPUESTO PARTICIPATIVO 2023, CAMBIO DE DRENAJE, UT DEL OBRERO (05-039), PROYECTO GANADOR DEL PRESUPUESTO PARTICIPATIVO 2023, CAMBIO DE DRENAJE DE LA RED SANITARIA DENTRO DE LA UNIDAD, UT PLAZA ORIENTE (RDCIAL) (05-138), PROYECTO GANADOR DEL PRESUPUESTO PARTICIPATIVO 2023, CAMBIO DE DRENAJE, UT 15 DE AGOSTO (05-206), PROYECTO GANADOR DEL PRESUPUESTO PARTICIPATIVO 2023, DRENAJE NUEVO UNA VIDA DIGNA, UT MARTIN CARRERA I (05-227), PROYECTO GANADOR DEL PRESUPUESTO PARTICIPATIVO 2023, DRENAJE DIGNO MI NUEVA ATZACOALCO CON REENCARPETADO, UT NUEVA ATZACOALCO II, (05-230), PROYECTO GANADOR DEL PRESUPUESTO PARTICIPATIVO 2023, MEJORANDO LA CALLE GUANAJUATO, UT PROVIDENCIA II (05-235), PROYECTO GANADOR DEL PRESUPUESTO PARTICIPATIVO 2023, CAMBIO DE DRENAJE EN CALLE CUAUHTEMOC ENTRE 5 DE FEBRERO Y CALZADA DE GUADALUPE, UT ARAGÓN LA VILLA, (05-006), PROYECTO GANADOR DEL PRESUPUESTO PARTICIPATIVO 2023, TODOS EN LA DEMARCACIÓN TERRITORIAL GUSTAVO A. MADERO, CIUDAD DE MÉXICO.</t>
  </si>
  <si>
    <t>JESSAI TECNOINGENIERIA, S.A. DE C.V.</t>
  </si>
  <si>
    <t>02 CD 07 2O DGSU 038 1 2023</t>
  </si>
  <si>
    <t>SUSTITUCION DE DRENAJE CALLE 691, 691-A Y 693 ENTRE AV 602-B Y ANDADOR 602-A, UT CTM ARAGON (U) (05-014), PROYECTO GANADOR DEL PRESUPUESTO PARTICIPATIVO 2023, CONTINUACIÓN DE CONEXIÓN DE COLADERAS A DRENAJE DE AV. 699 Y 701, UT CTM ARAGON AMPLIACIÓN (U) (05-015), PROYECTO GANADOR DEL PRESUPUESTO PARTICIPATIVO 2023, REVISIÓN Y CAMBIO DE DRENAJE EN GUINEAS ENTRE CAIRO Y DENARIOS, UT CERRO PRIETO (05-023), PROYECTO GANADOR DEL PRESUPUESTO PARTICIPATIVO 2023, TRANSFORMANDO TU CALLE 2DA ETAPA, UT CUCHILLA DEL TESORO (05-035), PROYECTO GANADOR DEL PRESUPUESTO PARTICIPATIVO 2023, CAMBIO DE DRENAJE, UT CUCHILLA LA JOYA (05-036), PROYECTO GANADOR DEL PRESUPUESTO PARTICIPATIVO 2023, CONTINUIDAD CAMBIO DE DRENAJE DE NORTE 76-A ENTRE VICTORIA Y HENRY FORD, UT FAJA DE ORO (05-058), PROYECTO GANADOR DEL PRESUPUESTO PARTICIPATIVO 2023, CAMBIO DE DRENAJE, UT GERTRUDIS SANCHEZ 1ª SECCIÓN (05-066), PROYECTO GANADOR DEL PRESUPUESTO PARTICIPATIVO 2023, CAMBIO DE DRENAJE PUERTO CÁDIZ, UT HEROES DE CHAPULTEPEC (05-078), PROYECTO GANADOR DEL PRESUPUESTO PARTICIPATIVO 2023, UN DRENAJE DIGNO, UT LA PRADERA I (U HAB) (05-109), PROYECTO GANADOR DEL PRESUPUESTO PARTICIPATIVO 2023, DRENAJE DIGNO EN PRADERA II, UT LA PRADERA II (U HAB) (05-110), PROYECTO GANADOR DEL PRESUPUESTO PARTICIPATIVO 2023, CAMBIO DE DRENAJE EN TODA LA UNIDAD, UT LOS OLIVOS (U HAB) (05-117), PROYECTO GANADOR DEL PRESUPUESTO PARTICIPATIVO 2023, CAMBIO DE TUBERÍA 5 DE MAYO, UT SAN JUAN DE ARAGÓN (PBLO) (05-156), PROYECTO GANADOR DEL PRESUPUESTO PARTICIPATIVO 2023, TODOS EN LA DEMARCACIÓN TERRITORIAL GUSTAVO A. MADERO, CIUDAD DE MÉXICO.</t>
  </si>
  <si>
    <t>GRUPO ARENO 10, S.A. DE C.V.</t>
  </si>
  <si>
    <t>02 CD 07 2O DGSU 039 1 2023</t>
  </si>
  <si>
    <t>SENDERO SEGURO, UT LA FORESTAL (05-098), PROYECTO GANADOR DEL PRESUPUESTO PARTICIPATIVO 2023, SENDERO SEGURO CHURUBUSCO TEPEYAC, UT CHURUBUSCO TEPEYAC (05-025), PROYECTO GANADOR DEL PRESUPUESTO PARTICIPATIVO 2023, SENDERO SEGURO EN HEROE DE NACOZARI, UT HEROES DE NACOZARI (05-077), PROYECTO GANADOR DEL PRESUPUESTO PARTICIPATIVO 2023, LUMINARIAS DE 7 METROS PARA TODA LA COLONIA, UT MAXIMINO AVILA CAMACHO (05-126), PROYECTO GANADOR DEL PRESUPUESTO PARTICIPATIVO 2023, ILUMINA TU COLONIA, UT ROSAS DEL TEPEYAC (05-148), PROYECTO GANADOR DEL PRESUPUESTO PARTICIPATIVO 2023, ENCHULANDO TU ACUEDUCTO, UT SAN PEDRO ZACATENCO (PBLO) (05-168), PROYECTO GANADOR DEL PRESUPUESTO PARTICIPATIVO 2023, POSTES DE LUZ PARA TLACAMACA, UT TLACAMACA (05-183), PROYECTO GANADOR DEL PRESUPUESTO PARTICIPATIVO 2023, MAS LUMINARIAS PARA LA CRUZ, UT LA CRUZ (BARR) (05-095), PROYECTO GANADOR DEL PRESUPUESTO PARTICIPATIVO 2023, REHABILITACIÓN DE TODO EL SISTEMA DE ALUMBRADO EN ÁREAS COMUNES, UT TORRES DE SAN JUAN (U HAB) (05-186), PROYECTO GANADOR DEL PRESUPUESTO PARTICIPATIVO 2023, ILUMINARIA Y PAVIMENTACIÓN PARA UNA CALLE MÁS LINDA, UT VASCO DE QUIROGA (05-196), PROYECTO GANADOR DEL PRESUPUESTO PARTICIPATIVO 2023, TODOS EN LA DEMARCACIÓN TERRITORIAL GUSTAVO A. MADERO, CIUDAD DE MÉXICO.</t>
  </si>
  <si>
    <t>COMERCIALIZADORA SOL 98, S.A. de c.v.</t>
  </si>
  <si>
    <t>02 CD 07 2O DGSU 040 1 2023</t>
  </si>
  <si>
    <t>LUMINARIAS SUBURBANAS, UT VILLA HEROMSA (05-200), PROYECTO GANADOR DEL PRESUPUESTO PARTICIPATIVO 2023, LUMINARIAS EN LA CALLE SAN BLAS, UT CASAS ALEMAN (AMPL) II (05-218), PROYECTO GANADOR DEL PRESUPUESTO PARTICIPATIVO 2023, ILUMINANDO TU COLONIA, UT GRANJAS MODERNAS SAN JUAN DE ARAGON /AMPL) (05-070), PROYECTO GANADOR DEL PRESUPUESTO PARTICIPATIVO 2023, LUMINARIAS PARA AV. 506, UT SAN JUAN DE ARAGON 2A SECCION (U HAB) II (05-244), PROYECTO GANADOR DEL PRESUPUESTO PARTICIPATIVO 2023, ALUMBRANDO 6TA, UT SAN JUAN DE ARAGON 6A SECCION (U HAB) II, (05-256), PROYECTO GANADOR DEL PRESUPUESTO PARTICIPATIVO 2023, TODOS EN LA DEMARCACIÓN TERRITORIAL GUSTAVO A. MADERO, CIUDAD DE MÉXICO.</t>
  </si>
  <si>
    <t>MARIA GUADALUPE GONZALEZ PEREZ</t>
  </si>
  <si>
    <t>02 CD 07 2O DGSU 041 1 2023</t>
  </si>
  <si>
    <t>MAS AGUA PARA LA UNIDAD H. LA ESMERALDA, UT LA ESMERALDA (U HAB) (05-097), PROYECTO GANADOR DEL PRESUPUESTO PARTICIPATIVO 2023, SISTEMA GENERAL DE FILTRACION Y/O POTABILIZACION DE AGUA, UT SAN JUAN III (U HAB) (05-163), PROYECTO GANADOR DEL PRESUPUESTO PARTICIPATIVO 2023, MEJORAMIENTO DE LA RED HIDRÁULICA Y DRENAJE, UT INFONAVITA CAMINO SAN JUAN DE ARAGÓN (U HAB) (05-083), PROYECTO GANADOR DEL PRESUPUESTO PARTICIPATIVO 2023, CAMBIO DE RED HIDRAULICA SECCIÓN D Y SECCIÓN C, UT VILLA DE ARAGON (05-213), PROYECTO GANADOR DEL PRESUPUESTO PARTICIPATIVO 2023, TODOS EN LA DEMARCACIÓN TERRITORIAL GUSTAVO A. MADERO, CIUDAD DE MÉXICO</t>
  </si>
  <si>
    <t>SAVEZU, S.A. DE C.V.</t>
  </si>
  <si>
    <t>02 CD 07 2O DGSU 042 1 2023</t>
  </si>
  <si>
    <t>MEJORAMIENTO Y REHABILITACIÓN DE 2° ANDADOR EN ARBOLILLO 1, UT EL ARBOLILLO 1 (U HAB) (05-046), PROYECTO GANADOR DEL PRESUPUESTO PARTICIPATIVO 2023, RECUPERACIÓN DEL ESPACIO PUBLICO FELIPE BERRIOZABAL GAM, UT GENERAL FELIPE BERRIOZABAL (05-065), PROYECTO GANADOR DEL PRESUPUESTO PARTICIPATIVO 2023, REMODELACION DEL PARQUE, UT JUVENTINO ROSAS (05-092), PROYECTO GANADOR DEL PRESUPUESTO PARTICIPATIVO 2023, RECUPEREMOS EL ACUEDUCTO DE GUADALUPE Y EL RIO DE LOS REMEDIOS, UT SAN JUAN Y GUADALUPE TICOMAN (BARR) (05-164), PROYECTO GANADOR DEL PRESUPUESTO PARTICIPATIVO 2023, POR UN HUITZILIHUITL BELLO CONTINUIDAD, UT SANTA ISABEL TOLA (PBLO), (05-170), PROYECTO GANADOR DEL PRESUPUESTO PARTICIPATIVO 2023, GIMNASIO DE BOX, UT VALLEJO II (05-250), PROYECTO GANADOR DEL PRESUPUESTO PARTICIPATIVO 2023, ESPACIOS LIBRES PARA TODOS, UT GABRIEL HERNÁNDEZ (AMPL) II (05-222), PROYECTO GANADOR DEL PRESUPUESTO PARTICIPATIVO 2023, TODOS EN LA DEMARCACIÓN TERRITORIAL GUSTAVO A. MADERO, CIUDAD DE MÉXICO.</t>
  </si>
  <si>
    <t>CONSTRUCTORA VALLENTO, S.A. DE C.V.</t>
  </si>
  <si>
    <t>02 CD 07 2O DGSU 043 1 2023</t>
  </si>
  <si>
    <t>PAVIMENTANDO AHUEHUETES (CONTINUACION), UT AHUEHUETES, (05-003), PROYECTO GANADOR DEL PRESUPUESTO PARTICIPATIVO 2023, BALIZAR TODA LA COLONIA, CON PINTURA DE TERMOPLASTICO ARAGON INGUARAN, UT ARAGÓN INGUARAN, (05-005), PROYECTO GANADOR DEL PRESUPUESTO PARTICIPATIVO 2023, TODOS EN LA DEMARCACIÓN TERRITORIAL GUSTAVO A. MADERO, CIUDAD DE MÉXICO</t>
  </si>
  <si>
    <t>02 CD 07 2O DGSU 044 1 2023</t>
  </si>
  <si>
    <t>CONTINUIDAD DE CANCHA DE TOCHO BANDERA, UT VALLEJO I (05-249), PROYECTO, EN LA DEMARCACIÓN TERRITORIAL GUSTAVO A. MADERO, CIUDAD DE MÉXICO</t>
  </si>
  <si>
    <t>02 CD 07 2O DGSU 045 1 2023</t>
  </si>
  <si>
    <t>NUEVA IMAGEN: PAVIMENTACION CON CONCRETO HIDRAULICO, UT GRACIANO SÁNCHEZ (05-069), PROYECTO GANADOR DEL PRESUPUESTO PARTICIPATIVO 2023, MEJORAMIENTO EN ANAHUAC, UT LA PASTORA, (05-106), PROYECTO GANADOR DEL PRESUPUESTO PARTICIPATIVO 2023, PAVIMENTO HIDRÁULICO: FASE UNO, UT LUIS DONALDO COLOSIO (05-118), PROYECTO GANADOR DEL PRESUPUESTO PARTICIPATIVO 2023, TODOS EN LA DEMARCACIÓN TERRITORIAL GUSTAVO A. MADERO, CIUDAD DE MÉXICO.</t>
  </si>
  <si>
    <t>CONSTRUCTORA ARQUIMPL, S.A. DE C.V.</t>
  </si>
  <si>
    <t>02 CD 07 2O DGSU 046 1 2023</t>
  </si>
  <si>
    <t>POR UNA VIDA SANA, UT 6 DE JUNIO (05-211), PROYECTO GANADOR DEL PRESUPUESTO PARTICIPATIVO 2023,EN LA DEMARCACIÓN TERRITORIAL GUSTAVO A. MADERO, CIUDAD DE MÉXICO.</t>
  </si>
  <si>
    <t>TALLER BELARQ, S.A. DE C.V.</t>
  </si>
  <si>
    <t>02 CD 07 2O DGSU 047 1 2023</t>
  </si>
  <si>
    <t>PARQUE RECREATIVO, UT LOMAS DE CUAUTEPEC (05-115), PROYECTO GANADOR DEL PRESUPUESTO PARTICIPATIVO 2023, CORREDOR DE JUEGOS INFANTILES (CONTINUACION), UT CHALMA DE GUADALUPE II (05-220), PROYECTO GANADOR DEL PRESUPUESTO PARTICIPATIVO 2023, TODOS EN LA DEMARCACIÓN TERRITORIAL GUSTAVO A. MADERO, CIUDAD DE MÉXICO.</t>
  </si>
  <si>
    <t>02 CD 07 2O DGSU 048 1 2023</t>
  </si>
  <si>
    <t>IMPLEMENTACION SISTEMA DE RIEGO DOTACION DE PIEDRA DE RIO GRANDE, DOTACION DE BANCAS Y CONTINUACION DEL ENREJADO DE JUEGOS, UT FERROCARRILERA INSURGENTES (05-060), PROYECTO GANADOR DEL PRESUPUESTO PARTICIPATIVO 2023, IMPLEMENTACIÓN DE UN SISTEMA DE RIEGO PARA LOS PARQUES Y CAMELLONES DE LA COLONIA ESTRELLA, UT ESTRELLA (05-055), PROYECTO GANADOR DEL PRESUPUESTO PARTICIPATIVO 2023, TODOS EN LA DEMARCACIÓN TERRITORIAL GUSTAVO A. MADERO, CIUDAD DE MÉXICO.</t>
  </si>
  <si>
    <t>JAAP DISEÑO Y CONSTRUCCION, S.A. DE C.V.</t>
  </si>
  <si>
    <t>02 CD 07 2O DGSU 049 1 2023</t>
  </si>
  <si>
    <t>QUITAR ARBOL PARA SALVAR LA VIVIENDA, UT ACUEDUCTO DE GUADALUPE (U. HAB.), (05-002), PROYECTO GANADOR DEL PRESUPUESTO PARTICIPATIVO 2023, PODA DE ARBOLES EN LA UNIDAD TERRITORIAL, UT RESIDENCIAL LA ESCALERA (FRACC) (05-145), PROYECTO GANADOR DEL PRESUPUESTO PARTICIPATIVO 2023, TODOS EN LA DEMARCACIÓN TERRITORIAL GUSTAVO A. MADERO, CIUDAD DE MÉXICO.</t>
  </si>
  <si>
    <t>CENTRAL ECG, S.A. DE C.V.</t>
  </si>
  <si>
    <t>02 CD 07 2O DGSU 050 1 2023</t>
  </si>
  <si>
    <t>CONTINUIDAD DE TECHUMBRE DE CANCHA CON ARCO TECHO, UT JUAN GONZALEZ ROMERO (05-091), PROYECTO GANADOR DEL PRESUPUESTO PARTICIPATIVO 2023, VELARIA EN EL PARQUE IZCALOTL, UT MARTIN CARRERA II (05-228), PROYECTO GANADOR DEL PRESUPUESTO PARTICIPATIVO 2023, TODOS EN LA DEMARCACIÓN TERRITORIAL GUSTAVO A. MADERO, CIUDAD DE MÉXICO.</t>
  </si>
  <si>
    <t>CONSTRUCTORA Y PROYECTOS QUADRA, S.A. DE C.V.</t>
  </si>
  <si>
    <t>02 CD 07 2O DGSU 051 1 2023</t>
  </si>
  <si>
    <t>SEGUNDA ETAPA DE MANTENIMIENTO Y REHABILITACION DEL MERCADO PUBLICO #53 "RIO BLANCO", UBICADO EN CONGRESO DE LA UNION ENTRE ORIENTE 95 Y ORIENTE 91; COLONIA MARTIRES DE RIO BLANCO, EN LA DEMARCACION TERRITORIAL GUSTAVO A. MADERO, CIUDAD DE MEXICO</t>
  </si>
  <si>
    <t>DISEÑO Y CONSTRUCCIONES ALVEG, S.A. DE C.V.</t>
  </si>
  <si>
    <t>02 CD 07 2O DGSU 052 1 2023</t>
  </si>
  <si>
    <t>TERCERA ETAPA DE MANTENIMIENTO Y REHABILITACION DEL MERCADO PUBLICO #338, "CUCHILLA DEL TESORO", UBICADO EN AV. CUCHILLA DEL TESORO, #167-171; COLONIA CUCHILLA DEL TESORO EN LA DEMARCACION TERRITORIAL GUSTAVO A. MADERO, CIUDAD DE MEXICO</t>
  </si>
  <si>
    <t>02 CD 07 2O DGSU 053 1 2023</t>
  </si>
  <si>
    <t>DISEÑOS Y CONSTRUCCIONES LEOCAN, S.A. DE C.V.</t>
  </si>
  <si>
    <t>02 CD 07 2O DGSU 054 1 2023</t>
  </si>
  <si>
    <t>SUSTITUCION DE TUBERIA, UT EL ARBOLILLO, (05-045), PROYECTO GANADOR DEL PRESUPUESTO PARTICIPATIVO 2023, AGUA PARA TODOS LA CASILDA, UT LA CASILDA (05-094), PROYECTO GANADOR DEL PRESUPUESTO PARTICIPATIVO 2023, RENOVACION DE TUBERIAS DE AGUA, UT FORESTAL 3 (05-101), PROYECTO GANADOR DEL PRESUPUESTO PARTICIPATIVO 2023, SUSTITUCION DE LA TUBERIA DE LA RED DE AGUA POTABLE, UT VISTA HERMOSA (05-202), PROYECTO GANADOR DEL PRESUPUESTO PARTICIPATIVO 2023, CONTINUIDAD DE RED HIDRAULICA FASE 4, UT JUAN DE DIOS BATIZ (U HAB) (05-090), PROYECTO GANADOR DEL PRESUPUESTO PARTICIPATIVO 2023, REHABILITACION DE TUBERIA DEL AGUA EN LA AVENIDA DEL MIRADOR Y PARQUE NACIONAL, UT LOMAS DE SAN UAN IXHUATEPEC (2ª SECCION) (05-116), PROYECTO GANADOR DEL PRESUPUESTO PARTICIPATIVO 2023, CAMBIO DE TODA LA RED HIDRAULICA DE LOS EDIFICIOS DEL 1 AL 11 DE LA UNIDAD VALLEJO CAMBIO DE RED HIDRAULICA, UT SUTIC VALLEJO (U HAB) (05-178), PROYECTO GANADOR DEL PRESUPUESTO PARTICIPATIVO 2023, REHABILITACION DE LINEA DE AGUA POTABLE DE LA CALLE CORRIENTES ENTRE FRANJA JACINTO LOPEZ Y CABO CORRIENTES, UT GABRIEL HERNANDEZ, (05-063) PROYECTO GANADOR DEL PRESUPUESTO PARTICIPATIVO 2023, CUIDANDO EL AGUA EN MI UNIDAD Y MAS, UT LA ESMERALDA I (05-096), PROYECTO GANADOR DEL PRESUPUESTO PARTICIPATIVO 2023, TODOS EN LA DEMARCACIÓN TERRITORIAL GUSTAVO A. MADERO, CIUDAD DE MÉXICO.</t>
  </si>
  <si>
    <t>CONSTRUCTORES DE JALTOCAN, S.A. DE C.V.</t>
  </si>
  <si>
    <t>02 CD 07 2O DGSU 055 1 2023</t>
  </si>
  <si>
    <t>DARIAN EDIFICACIONES, S.A. DE C.V.</t>
  </si>
  <si>
    <t>02 CD 07 2O DGSU 056 1 2023</t>
  </si>
  <si>
    <t>CORREDOR ECOLOGICO PARQUE VALLE DEL TEPEYAC, YT VALLE DEL TEPEYAC (05-193), PROYECTO GANADOR DEL PRESUPUESTO PARTICIPATIVO, 2023, EN LA DEMARCACION TERRITORIAL GUSTAVO A. MADERO, CIUDAD, DE MEXICO</t>
  </si>
  <si>
    <t>02 CD 07 2O DGSU 057 1 2023</t>
  </si>
  <si>
    <t>MI SOTANO UT EDUARDO MOLINA II (05-042), PROYECTO GANADOR DEL PRESUPUESTO PARTICIPATIVO, 2023, EN LA DEMARCACION TERRITORIAL GUSTAVO A. MADERO, CIUDAD, DE MEXICO</t>
  </si>
  <si>
    <t>02 CD 07 2O DGSU 058 1 2023</t>
  </si>
  <si>
    <t>POR UNA COMUNIDAD FELIZ (05-056), PROYECTO GANADOR DEL PRESUPUESTO PARTICIPATIVO, 2023, EN LA DEMARCACION TERRITORIAL GUSTAVO A. MADERO, CIUDAD, DE MEXICO</t>
  </si>
  <si>
    <t>02 CD 07 2O DGSU 059 1 2023</t>
  </si>
  <si>
    <t>MANTEIMIENTO Y REHABILITACION AL ESPACIO PUBLICO CONOCIDO "PECERA" QUE OCUPSA EL CLUB DE LA TERCERA EDAD EN EL PARQUE RECREATIVO JUSTICIA SOCIAL</t>
  </si>
  <si>
    <t>COMERCIALIZADORA Y CONSTRUCTORA FERNANDEZ, S.A. DE C.V.</t>
  </si>
  <si>
    <t>VER NOTA</t>
  </si>
  <si>
    <t>31/06/23</t>
  </si>
  <si>
    <t>http://www.gamadero.cdmx.gob.mx/GAM/Transparencia2023/A121/29/A121Fr29_2023-T03_HPV_F29.pdf</t>
  </si>
  <si>
    <t>SUBDIRECCION DE RECURSOS MATERIALES Y ARCHIVOS</t>
  </si>
  <si>
    <t>en el trimestre no se genero información</t>
  </si>
  <si>
    <t>Segunda Etapa de Manteimiento  y Rehabilitacion del Mercado Público No. 156 Fernando Casas Aleman, inmueble ubicado  en Rublos Cairos y Pesetas, Col. Cerro Prieto, en la demarcación territorial, Gustavo A. Madero, Ciudad de México.</t>
  </si>
  <si>
    <t xml:space="preserve">https://www.obras.cdmx.gob.mx/ </t>
  </si>
  <si>
    <t xml:space="preserve">Primera Etapa de Rehabilitación del Mercado Publico No. 127 Maximino Ávila Camacho, inmueble ubicado en Poniente 112, Norte 1B Norte 1C Col. M. Ávila Camacho: Primera Etapa De Rehabilitación del Mercado Publico No. 71 Tres Estrellas, inmueble ubicado en Oniquina esquina Tesoro Col. Tres Estrellas; Primera Etapa de Rehabilitación del Mercado Publico No. 70 Vasco de Quiroga, inmueble ubicado en Bartolomé de Olmedo y Fray Juan de Padilla Col. Vasco De Quiroga; Segunda Etapa de Rehabilitación del Mercado Publico No.57 Emiliano Zapata, inmueble ubicado en Oriente 95 y Norte 60, Col. Emiliano Zapata, todos en la demarcación territorial Gustavo A. Madero. </t>
  </si>
  <si>
    <t xml:space="preserve">Rehabilitación y Mantenimiento del espacio público infantil Potrero, ubicado en lateral de Insurgentes a la altura del Metro Potrero Col. Industrial, en la demarcación territorial, Gustavo A. Madero, Ciudad de </t>
  </si>
  <si>
    <t>Segunda Etapa de Mantenimiento  y Rehabilitacion del Mercado Público No. 193 “Magdalena de las Salinas”, ubicado en Poniente 122 entre Norte 19 A Norte 21 y Poniente 126 Col. Nueva Vallejo, en la demarcación territorial, Gustavo A. Madero, Ciudad de México.</t>
  </si>
  <si>
    <t>http://www.gamadero.cdmx.gob.mx/GAM/Transparencia2023/A121/29/A121Fr29_2023-T03_CONT_DGSU_026_2023.pdf</t>
  </si>
  <si>
    <t>http://www.gamadero.cdmx.gob.mx/GAM/Transparencia2023/A121/29/A121Fr29_2023-T03_CONT_DGSU_029_2023.pdf</t>
  </si>
  <si>
    <t>CAMBIO DE BANQUETAS CON GUARNICION Y ENTUBAMIENTO DE CABLEADO PARA CABLEADO DE LUZ ELECTRICA (CONTINUIDAD 2022), UT FOVISSSTE ARAGON (U HAB), (05-057), PROYECTO GANADOR DEL PRESUPUESTO PARTICIPATIVO 2023, SUSTITUCIÓN DE BANQUETAS INCLUYENTES (RAMPAS PARA SILLAS DE RUEDAS), UT GUADALUPE TEPEYAC (05-074), PROYECTO GANADOR DEL PRESUPUESTO PARTICIPATIVO 2023, RECONSTRUCCIÓN DE BANQUETAS EN ANDADOR Y PLAZA, UT INDECO (U HAB) (05-080), PROYECTO GANADOR DEL PRESUPUESTO PARTICIPATIVO 2023, BANQUETAS EN TODA LA COLONIA LA JOYA, UT LA JOYA (05-102), PROYECTO GANADOR DEL PRESUPUESTO PARTICIPATIVO 2023, BANQUETAS PARA NORTE 48 Y PARA LA JOYITA, UT LA JOYITA (05-103), PROYECTO GANADOR DEL PRESUPUESTO PARTICIPATIVO 2023, CAMBIO DE BANQUETAS DENTRO DE LA UNIDAD TERRITORIAL, UT LA MALINCHE (05-105), PROYECTO GANADOR DEL PRESUPUESTO PARTICIPATIVO 2023, BANQUETEANDO LA RIO, UT MARTIRES DE RIO BLANCO (05-124),  PROYECTO GANADOR DEL PRESUPUESTO PARTICIPATIVO 2023, BANQUETA PARA EMBELLECER, UT NARCISO BASSOLS (U HAB) (05-127), PROYECTO GANADOR DEL PRESUPUESTO PARTICIPATIVO 2023, CAMBIO DE BANQUETAS DENTRO DE LA UNIDAD TERRITORIAL, UT NUEVA TENOCHTITLAN (05-130), PROYECTO GANADOR DEL PRESUPUESTO PARTICIPATIVO 2023, TODOS EN LA DEMARCACIÓN TERRITORIAL GUSTAVO A. MADERO, CIUDAD DE MÉXICO</t>
  </si>
  <si>
    <t>http://www.gamadero.cdmx.gob.mx/GAM/Transparencia2023/A121/29/A121Fr29_2023-T03_CONT_DGSU_035_2023.pdf</t>
  </si>
  <si>
    <t>http://www.gamadero.cdmx.gob.mx/GAM/Transparencia2023/A121/29/A121Fr29_2023-T03_CONT_DGSU_038_2023.pdf</t>
  </si>
  <si>
    <t>http://www.gamadero.cdmx.gob.mx/GAM/Transparencia2023/A121/29/A121Fr29_2023-T03_CONT_DGSU_039_2023.pdf</t>
  </si>
  <si>
    <t>http://www.gamadero.cdmx.gob.mx/GAM/Transparencia2023/A121/29/A121Fr29_2023-T03_CONT_DGSU_048_2023.pdf</t>
  </si>
  <si>
    <t xml:space="preserve">MANTENIMIENTO Y REHABILITACIÓN DE LA RED SECUNDARIA DE AGUA POTABLE EN LAS CALLES MARIANO ESCOBEDO (JUAN GRIEGO), ENTRE CALLE SANTOS DEGOLLADO A CASTILLO DE AGUA COL. CASTILLO GRANDE Y CALLEJÓN DE LAS ANIMAS COL. LA CRUZ, EN LA DEMARCACIÓN TERRITORIAL, GUSTAVO A. MADERO, CIUDAD DE MÉXICO. </t>
  </si>
  <si>
    <t>MANTENIMIENTO, ARREGLO Y CONTINUIDAD DEL CAMELLON DE ORIENTE 95 ENTRE NORTE 62A Y CONGRESO DE LA UNION(COLOCACION DE 5 BANCAS Y GIMNASIO DE BARRAS ) UT BELISARIO DOMINGUEZ, (05-010), PROYECTO GANADOR DEL PRESUPUESTO PARTICIPATIVO 2023, REHABILITACIÓN Y ACONDICIONAMIENTO PARA RIEGO DEL CAMELLÓN ORIENTE 95 (JARDÍN ECOLÓGICO ORIENTE 95), UT BONDOJITO, (05-013), PROYECTO GANADOR DEL PRESUPUESTO PARTICIPATIVO 2023, ANDADOR SEGURO, UT EJIDOS SAN JUAN DE ARAGON 1ª  SECCIÓN (U HAB) (05-043), PROYECTO GANADOR DEL PRESUPUESTO PARTICIPATIVO 2023, ESPACIO RECREATIVO INTEGRAL, UT EJIDO SAN JUAN DE ARAGON 2ª SECCIÓN (U HAB) (05-044), PROYECTO GANADOR DEL PRESUPUESTO PARTICIPATIVO 2023, PARQUE TEMÁTICO PARA ADULTOS MAYORES, UT GERTRUDIS SÁNCHEZ 2ª SECCION (05-067), PROYECTO GANADOR DEL PRESUPUESTO PARTICIPATIVO 2023, CONTINUACIÓN DEL PROYECTO ANDADOR SEGURO, LIMPIO Y LIBRE DE ACCIDENTES, UT SAN JUAN DE ARAGON 6A SECCION (U HAB) I (05-161), PROYECTO GANADOR DEL PRESUPUESTO PARTICIPATIVO 2023, POR NUESTRO PARQUE FERROCARRILERO 7 DE NOVIEMBRE UT 7 DE NOVIEMBRE (05-212), PROYECTO GANADOR DEL PRESUPUESTO PARTICIPATIVO 2023, TROTAPISTA CON TARTÁN FRENTE A LA TORRE 10, UT SAN JUAN DE ARAGON 2A SECCION (U HAB) I (05-243), PROYECTO GANADOR DEL PRESUPUESTO PARTICIPATIVO 2023, CENTRO DE INTEGRACIÓN CONTRA LA VIOLENCIA DE GÉNERO, UT SAN JUAN DE ARAGON 7 SECC (U HAB) I (05-247), PROYECTO GANADOR DEL PRESUPUESTO PARTICIPATIVO 2023, TODOS EN LA DEMARCACIÓN TERRITORIAL GUSTAVO A. MADERO, CIUDAD DE MÉXICO.</t>
  </si>
  <si>
    <t>http://www.gamadero.cdmx.gob.mx/GAM/Transparencia2023/A121/29/A121Fr29_2023-T03_CONT_DGSU_027_2023.pdf</t>
  </si>
  <si>
    <t>http://www.gamadero.cdmx.gob.mx/GAM/Transparencia2023/A121/29/A121Fr29_2023-T03_CONT_DGSU_028_2023.pdf</t>
  </si>
  <si>
    <t>http://www.gamadero.cdmx.gob.mx/GAM/Transparencia2023/A121/29/A121Fr29_2023-T03_CONT_DGSU_030_2023.pdf</t>
  </si>
  <si>
    <t>http://www.gamadero.cdmx.gob.mx/GAM/Transparencia2023/A121/29/A121Fr29_2023-T03_CONT_DGSU_031_2023.pdf</t>
  </si>
  <si>
    <t>http://www.gamadero.cdmx.gob.mx/GAM/Transparencia2023/A121/29/A121Fr29_2023-T03_CONT_DGSU_032_2023.pdf</t>
  </si>
  <si>
    <t>http://www.gamadero.cdmx.gob.mx/GAM/Transparencia2023/A121/29/A121Fr29_2023-T03_CONT_DGSU_033_2023.pdf</t>
  </si>
  <si>
    <t>http://www.gamadero.cdmx.gob.mx/GAM/Transparencia2023/A121/29/A121Fr29_2023-T03_CONT_DGSU_034_2023.pdf</t>
  </si>
  <si>
    <t>http://www.gamadero.cdmx.gob.mx/GAM/Transparencia2023/A121/29/A121Fr29_2023-T03_CONT_DGSU_036_2023.pdf</t>
  </si>
  <si>
    <t>http://www.gamadero.cdmx.gob.mx/GAM/Transparencia2023/A121/29/A121Fr29_2023-T03_CONT_DGSU_037_2023.pdf</t>
  </si>
  <si>
    <t>http://www.gamadero.cdmx.gob.mx/GAM/Transparencia2023/A121/29/A121Fr29_2023-T03_CONT_DGSU_040_2023.pdf</t>
  </si>
  <si>
    <t>http://www.gamadero.cdmx.gob.mx/GAM/Transparencia2023/A121/29/A121Fr29_2023-T03_CONT_DGSU_041_2023.pdf</t>
  </si>
  <si>
    <t>http://www.gamadero.cdmx.gob.mx/GAM/Transparencia2023/A121/29/A121Fr29_2023-T03_CONT_DGSU_042_2023.pdf</t>
  </si>
  <si>
    <t>http://www.gamadero.cdmx.gob.mx/GAM/Transparencia2023/A121/29/A121Fr29_2023-T03_CONT_DGSU_043_2023.pdf</t>
  </si>
  <si>
    <t>http://www.gamadero.cdmx.gob.mx/GAM/Transparencia2023/A121/29/A121Fr29_2023-T03_CONT_DGSU_044_2023.pdf</t>
  </si>
  <si>
    <t>http://www.gamadero.cdmx.gob.mx/GAM/Transparencia2023/A121/29/A121Fr29_2023-T03_CONT_DGSU_045_2023.pdf</t>
  </si>
  <si>
    <t>http://www.gamadero.cdmx.gob.mx/GAM/Transparencia2023/A121/29/A121Fr29_2023-T03_CONT_DGSU_046_2023.pdf</t>
  </si>
  <si>
    <t>http://www.gamadero.cdmx.gob.mx/GAM/Transparencia2023/A121/29/A121Fr29_2023-T03_CONT_DGSU_047_2023.pdf</t>
  </si>
  <si>
    <t>http://www.gamadero.cdmx.gob.mx/GAM/Transparencia2023/A121/29/A121Fr29_2023-T03_CONT_DGSU_049_2023.pdf</t>
  </si>
  <si>
    <t>http://www.gamadero.cdmx.gob.mx/GAM/Transparencia2023/A121/29/A121Fr29_2023-T03_CONT_DGSU_050_2023.pdf</t>
  </si>
  <si>
    <t>http://www.gamadero.cdmx.gob.mx/GAM/Transparencia2023/A121/29/A121Fr29_2023-T03_CONT_DGSU_051_2023.pdf</t>
  </si>
  <si>
    <t>http://www.gamadero.cdmx.gob.mx/GAM/Transparencia2023/A121/29/A121Fr29_2023-T03_CONT_DGSU_052_2023.pdf</t>
  </si>
  <si>
    <t>http://www.gamadero.cdmx.gob.mx/GAM/Transparencia2023/A121/29/A121Fr29_2023-T03_CONT_DGSU_053_2023.pdf</t>
  </si>
  <si>
    <t>http://www.gamadero.cdmx.gob.mx/GAM/Transparencia2023/A121/29/A121Fr29_2023-T03_CONT_DGSU_054_2023.pdf</t>
  </si>
  <si>
    <t>http://www.gamadero.cdmx.gob.mx/GAM/Transparencia2023/A121/29/A121Fr29_2023-T03_CONT_DGSU_055_2023.pdf</t>
  </si>
  <si>
    <t>http://www.gamadero.cdmx.gob.mx/GAM/Transparencia2023/A121/29/A121Fr29_2023-T03_CONT_DGSU_056_2023.pdf</t>
  </si>
  <si>
    <t>http://www.gamadero.cdmx.gob.mx/GAM/Transparencia2023/A121/29/A121Fr29_2023-T03_CONT_DGSU_057_2023.pdf</t>
  </si>
  <si>
    <t>http://www.gamadero.cdmx.gob.mx/GAM/Transparencia2023/A121/29/A121Fr29_2023-T03_CONT_DGSU_058_2023.pdf</t>
  </si>
  <si>
    <t>http://www.gamadero.cdmx.gob.mx/GAM/Transparencia2023/A121/29/A121Fr29_2023-T03_CONT_DGSU_059_2023.pdf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</si>
</sst>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6"/>
  <sheetViews>
    <sheetView tabSelected="1" topLeftCell="Q2" workbookViewId="0">
      <selection activeCell="Q18" sqref="Q1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7" bestFit="1" customWidth="1"/>
    <col min="5" max="5" width="80" bestFit="1" customWidth="1"/>
    <col min="6" max="6" width="34.42578125" bestFit="1" customWidth="1"/>
    <col min="7" max="7" width="46.7109375" bestFit="1" customWidth="1"/>
    <col min="8" max="8" width="47.7109375" bestFit="1" customWidth="1"/>
    <col min="9" max="9" width="42.42578125" bestFit="1" customWidth="1"/>
    <col min="10" max="10" width="45.7109375" bestFit="1" customWidth="1"/>
    <col min="11" max="11" width="49.28515625" bestFit="1" customWidth="1"/>
    <col min="12" max="12" width="51.140625" bestFit="1" customWidth="1"/>
    <col min="13" max="13" width="47.140625" bestFit="1" customWidth="1"/>
    <col min="14" max="14" width="58.140625" bestFit="1" customWidth="1"/>
    <col min="15" max="15" width="38" bestFit="1" customWidth="1"/>
    <col min="16" max="16" width="39.7109375" bestFit="1" customWidth="1"/>
    <col min="17" max="17" width="63.28515625" bestFit="1" customWidth="1"/>
    <col min="18" max="18" width="55.140625" bestFit="1" customWidth="1"/>
    <col min="19" max="19" width="55.42578125" bestFit="1" customWidth="1"/>
    <col min="20" max="20" width="77.140625" bestFit="1" customWidth="1"/>
    <col min="21" max="21" width="61.42578125" bestFit="1" customWidth="1"/>
    <col min="22" max="22" width="69.85546875" bestFit="1" customWidth="1"/>
    <col min="23" max="23" width="49.42578125" bestFit="1" customWidth="1"/>
    <col min="24" max="24" width="42.140625" bestFit="1" customWidth="1"/>
    <col min="25" max="25" width="49.140625" bestFit="1" customWidth="1"/>
    <col min="26" max="26" width="73.140625" bestFit="1" customWidth="1"/>
    <col min="27" max="27" width="17.425781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10</v>
      </c>
      <c r="F4" t="s">
        <v>10</v>
      </c>
      <c r="G4" t="s">
        <v>10</v>
      </c>
      <c r="H4" t="s">
        <v>7</v>
      </c>
      <c r="I4" t="s">
        <v>9</v>
      </c>
      <c r="J4" t="s">
        <v>7</v>
      </c>
      <c r="K4" t="s">
        <v>7</v>
      </c>
      <c r="L4" t="s">
        <v>7</v>
      </c>
      <c r="M4" t="s">
        <v>7</v>
      </c>
      <c r="N4" t="s">
        <v>9</v>
      </c>
      <c r="O4" t="s">
        <v>8</v>
      </c>
      <c r="P4" t="s">
        <v>8</v>
      </c>
      <c r="Q4" t="s">
        <v>7</v>
      </c>
      <c r="R4" t="s">
        <v>11</v>
      </c>
      <c r="S4" t="s">
        <v>10</v>
      </c>
      <c r="T4" t="s">
        <v>12</v>
      </c>
      <c r="U4" t="s">
        <v>11</v>
      </c>
      <c r="V4" t="s">
        <v>11</v>
      </c>
      <c r="W4" t="s">
        <v>11</v>
      </c>
      <c r="X4" t="s">
        <v>9</v>
      </c>
      <c r="Y4" t="s">
        <v>11</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row>
    <row r="8" spans="1:29" x14ac:dyDescent="0.25">
      <c r="A8">
        <v>2023</v>
      </c>
      <c r="B8" s="2">
        <v>45108</v>
      </c>
      <c r="C8" s="2">
        <v>45199</v>
      </c>
      <c r="D8" t="s">
        <v>77</v>
      </c>
      <c r="E8" t="s">
        <v>88</v>
      </c>
      <c r="F8" t="s">
        <v>89</v>
      </c>
      <c r="G8" t="s">
        <v>90</v>
      </c>
      <c r="H8" t="s">
        <v>91</v>
      </c>
      <c r="I8" t="s">
        <v>81</v>
      </c>
      <c r="J8" t="s">
        <v>92</v>
      </c>
      <c r="K8" t="s">
        <v>92</v>
      </c>
      <c r="L8" t="s">
        <v>92</v>
      </c>
      <c r="M8" t="s">
        <v>93</v>
      </c>
      <c r="N8" t="s">
        <v>84</v>
      </c>
      <c r="O8" s="2">
        <v>45140</v>
      </c>
      <c r="P8" s="2">
        <v>45506</v>
      </c>
      <c r="Q8" t="s">
        <v>94</v>
      </c>
      <c r="R8" t="s">
        <v>95</v>
      </c>
      <c r="S8" s="3">
        <v>5094</v>
      </c>
      <c r="T8" t="s">
        <v>96</v>
      </c>
      <c r="U8" t="s">
        <v>97</v>
      </c>
      <c r="V8" t="s">
        <v>97</v>
      </c>
      <c r="W8" t="s">
        <v>97</v>
      </c>
      <c r="X8" t="s">
        <v>87</v>
      </c>
      <c r="Y8" t="s">
        <v>97</v>
      </c>
      <c r="Z8" t="s">
        <v>91</v>
      </c>
      <c r="AA8" s="2">
        <v>45199</v>
      </c>
      <c r="AB8" s="2">
        <v>45199</v>
      </c>
    </row>
    <row r="9" spans="1:29" x14ac:dyDescent="0.25">
      <c r="A9">
        <v>2023</v>
      </c>
      <c r="B9" s="2">
        <v>45108</v>
      </c>
      <c r="C9" s="2">
        <v>45199</v>
      </c>
      <c r="D9" t="s">
        <v>77</v>
      </c>
      <c r="E9" t="s">
        <v>98</v>
      </c>
      <c r="F9" t="s">
        <v>89</v>
      </c>
      <c r="G9" t="s">
        <v>90</v>
      </c>
      <c r="H9" t="s">
        <v>91</v>
      </c>
      <c r="I9" t="s">
        <v>81</v>
      </c>
      <c r="J9" t="s">
        <v>99</v>
      </c>
      <c r="K9" t="s">
        <v>100</v>
      </c>
      <c r="L9" t="s">
        <v>101</v>
      </c>
      <c r="M9" t="s">
        <v>102</v>
      </c>
      <c r="N9" t="s">
        <v>84</v>
      </c>
      <c r="O9" s="2">
        <v>45163</v>
      </c>
      <c r="P9" s="2">
        <v>45529</v>
      </c>
      <c r="Q9" t="s">
        <v>94</v>
      </c>
      <c r="R9" t="s">
        <v>95</v>
      </c>
      <c r="S9" s="3">
        <v>3409</v>
      </c>
      <c r="T9" t="s">
        <v>96</v>
      </c>
      <c r="U9" t="s">
        <v>97</v>
      </c>
      <c r="V9" t="s">
        <v>97</v>
      </c>
      <c r="W9" t="s">
        <v>97</v>
      </c>
      <c r="X9" t="s">
        <v>87</v>
      </c>
      <c r="Y9" t="s">
        <v>97</v>
      </c>
      <c r="Z9" t="s">
        <v>91</v>
      </c>
      <c r="AA9" s="2">
        <v>45199</v>
      </c>
      <c r="AB9" s="2">
        <v>45199</v>
      </c>
    </row>
    <row r="10" spans="1:29" x14ac:dyDescent="0.25">
      <c r="A10">
        <v>2023</v>
      </c>
      <c r="B10" s="2">
        <v>45108</v>
      </c>
      <c r="C10" s="2">
        <v>45199</v>
      </c>
      <c r="D10" t="s">
        <v>77</v>
      </c>
      <c r="E10" t="s">
        <v>103</v>
      </c>
      <c r="F10" t="s">
        <v>89</v>
      </c>
      <c r="G10" t="s">
        <v>90</v>
      </c>
      <c r="H10" t="s">
        <v>91</v>
      </c>
      <c r="I10" t="s">
        <v>81</v>
      </c>
      <c r="J10" t="s">
        <v>104</v>
      </c>
      <c r="K10" t="s">
        <v>105</v>
      </c>
      <c r="L10" t="s">
        <v>106</v>
      </c>
      <c r="M10" t="s">
        <v>102</v>
      </c>
      <c r="N10" t="s">
        <v>85</v>
      </c>
      <c r="O10" s="2">
        <v>45188</v>
      </c>
      <c r="P10" s="2">
        <v>45554</v>
      </c>
      <c r="Q10" t="s">
        <v>94</v>
      </c>
      <c r="R10" t="s">
        <v>95</v>
      </c>
      <c r="S10" s="3">
        <v>10255</v>
      </c>
      <c r="T10" t="s">
        <v>96</v>
      </c>
      <c r="U10" t="s">
        <v>97</v>
      </c>
      <c r="V10" t="s">
        <v>97</v>
      </c>
      <c r="W10" t="s">
        <v>97</v>
      </c>
      <c r="X10" t="s">
        <v>87</v>
      </c>
      <c r="Y10" t="s">
        <v>97</v>
      </c>
      <c r="Z10" t="s">
        <v>91</v>
      </c>
      <c r="AA10" s="2">
        <v>45199</v>
      </c>
      <c r="AB10" s="2">
        <v>45199</v>
      </c>
    </row>
    <row r="11" spans="1:29" x14ac:dyDescent="0.25">
      <c r="A11">
        <v>2023</v>
      </c>
      <c r="B11" s="2">
        <v>45108</v>
      </c>
      <c r="C11" s="2">
        <v>45199</v>
      </c>
      <c r="D11" t="s">
        <v>77</v>
      </c>
      <c r="E11" t="s">
        <v>107</v>
      </c>
      <c r="F11" t="s">
        <v>108</v>
      </c>
      <c r="G11" t="s">
        <v>90</v>
      </c>
      <c r="H11" t="s">
        <v>91</v>
      </c>
      <c r="I11" t="s">
        <v>81</v>
      </c>
      <c r="J11" t="s">
        <v>92</v>
      </c>
      <c r="K11" t="s">
        <v>92</v>
      </c>
      <c r="L11" t="s">
        <v>92</v>
      </c>
      <c r="M11" t="s">
        <v>109</v>
      </c>
      <c r="N11" t="s">
        <v>84</v>
      </c>
      <c r="O11" s="2">
        <v>45148</v>
      </c>
      <c r="P11" s="2">
        <v>46244</v>
      </c>
      <c r="Q11" t="s">
        <v>110</v>
      </c>
      <c r="R11" t="s">
        <v>95</v>
      </c>
      <c r="S11" s="3">
        <v>638336.49</v>
      </c>
      <c r="T11" t="s">
        <v>96</v>
      </c>
      <c r="U11" t="s">
        <v>97</v>
      </c>
      <c r="V11" t="s">
        <v>97</v>
      </c>
      <c r="W11" t="s">
        <v>97</v>
      </c>
      <c r="X11" t="s">
        <v>87</v>
      </c>
      <c r="Y11" t="s">
        <v>97</v>
      </c>
      <c r="Z11" t="s">
        <v>91</v>
      </c>
      <c r="AA11" s="2">
        <v>45199</v>
      </c>
      <c r="AB11" s="2">
        <v>45199</v>
      </c>
    </row>
    <row r="12" spans="1:29" x14ac:dyDescent="0.25">
      <c r="A12">
        <v>2023</v>
      </c>
      <c r="B12" s="2">
        <v>45108</v>
      </c>
      <c r="C12" s="2">
        <v>45199</v>
      </c>
      <c r="D12" t="s">
        <v>77</v>
      </c>
      <c r="E12" t="s">
        <v>111</v>
      </c>
      <c r="F12" t="s">
        <v>108</v>
      </c>
      <c r="G12" t="s">
        <v>90</v>
      </c>
      <c r="H12" t="s">
        <v>91</v>
      </c>
      <c r="I12" t="s">
        <v>81</v>
      </c>
      <c r="J12" t="s">
        <v>92</v>
      </c>
      <c r="K12" t="s">
        <v>92</v>
      </c>
      <c r="L12" t="s">
        <v>92</v>
      </c>
      <c r="M12" t="s">
        <v>112</v>
      </c>
      <c r="N12" t="s">
        <v>84</v>
      </c>
      <c r="O12" s="2">
        <v>45177</v>
      </c>
      <c r="P12" s="2">
        <v>45543</v>
      </c>
      <c r="Q12" t="s">
        <v>110</v>
      </c>
      <c r="R12" t="s">
        <v>95</v>
      </c>
      <c r="S12" s="3">
        <v>566918</v>
      </c>
      <c r="T12" t="s">
        <v>96</v>
      </c>
      <c r="U12" t="s">
        <v>97</v>
      </c>
      <c r="V12" t="s">
        <v>97</v>
      </c>
      <c r="W12" t="s">
        <v>97</v>
      </c>
      <c r="X12" t="s">
        <v>87</v>
      </c>
      <c r="Y12" t="s">
        <v>97</v>
      </c>
      <c r="Z12" t="s">
        <v>91</v>
      </c>
      <c r="AA12" s="2">
        <v>45199</v>
      </c>
      <c r="AB12" s="2">
        <v>45199</v>
      </c>
    </row>
    <row r="13" spans="1:29" x14ac:dyDescent="0.25">
      <c r="A13">
        <v>2023</v>
      </c>
      <c r="B13" s="2">
        <v>45108</v>
      </c>
      <c r="C13" s="2">
        <v>45199</v>
      </c>
      <c r="D13" t="s">
        <v>77</v>
      </c>
      <c r="E13" t="s">
        <v>113</v>
      </c>
      <c r="F13" t="s">
        <v>108</v>
      </c>
      <c r="G13" t="s">
        <v>90</v>
      </c>
      <c r="H13" t="s">
        <v>91</v>
      </c>
      <c r="I13" t="s">
        <v>81</v>
      </c>
      <c r="J13" t="s">
        <v>92</v>
      </c>
      <c r="K13" t="s">
        <v>92</v>
      </c>
      <c r="L13" t="s">
        <v>92</v>
      </c>
      <c r="M13" t="s">
        <v>114</v>
      </c>
      <c r="N13" t="s">
        <v>84</v>
      </c>
      <c r="O13" s="2">
        <v>45190</v>
      </c>
      <c r="P13" s="2">
        <v>46286</v>
      </c>
      <c r="Q13" t="s">
        <v>110</v>
      </c>
      <c r="R13" t="s">
        <v>95</v>
      </c>
      <c r="S13" s="3">
        <v>545048</v>
      </c>
      <c r="T13" t="s">
        <v>96</v>
      </c>
      <c r="U13" t="s">
        <v>97</v>
      </c>
      <c r="V13" t="s">
        <v>97</v>
      </c>
      <c r="W13" t="s">
        <v>97</v>
      </c>
      <c r="X13" t="s">
        <v>87</v>
      </c>
      <c r="Y13" t="s">
        <v>97</v>
      </c>
      <c r="Z13" t="s">
        <v>91</v>
      </c>
      <c r="AA13" s="2">
        <v>45199</v>
      </c>
      <c r="AB13" s="2">
        <v>45199</v>
      </c>
    </row>
    <row r="14" spans="1:29" x14ac:dyDescent="0.25">
      <c r="A14">
        <v>2023</v>
      </c>
      <c r="B14" s="2">
        <v>45108</v>
      </c>
      <c r="C14" s="2">
        <v>45199</v>
      </c>
      <c r="D14" t="s">
        <v>77</v>
      </c>
      <c r="E14" t="s">
        <v>115</v>
      </c>
      <c r="F14" t="s">
        <v>116</v>
      </c>
      <c r="G14" t="s">
        <v>90</v>
      </c>
      <c r="H14" t="s">
        <v>91</v>
      </c>
      <c r="I14" t="s">
        <v>81</v>
      </c>
      <c r="J14" t="s">
        <v>117</v>
      </c>
      <c r="K14" t="s">
        <v>117</v>
      </c>
      <c r="L14" t="s">
        <v>117</v>
      </c>
      <c r="M14" t="s">
        <v>117</v>
      </c>
      <c r="N14" t="s">
        <v>84</v>
      </c>
      <c r="O14" s="2">
        <v>45108</v>
      </c>
      <c r="P14" s="2">
        <v>45199</v>
      </c>
      <c r="Q14" t="s">
        <v>110</v>
      </c>
      <c r="R14" t="s">
        <v>95</v>
      </c>
      <c r="S14" s="3">
        <v>0</v>
      </c>
      <c r="T14" t="s">
        <v>96</v>
      </c>
      <c r="U14" t="s">
        <v>97</v>
      </c>
      <c r="V14" t="s">
        <v>97</v>
      </c>
      <c r="W14" t="s">
        <v>97</v>
      </c>
      <c r="X14" t="s">
        <v>87</v>
      </c>
      <c r="Y14" t="s">
        <v>97</v>
      </c>
      <c r="Z14" t="s">
        <v>91</v>
      </c>
      <c r="AA14" s="2">
        <v>45199</v>
      </c>
      <c r="AB14" s="2">
        <v>45199</v>
      </c>
    </row>
    <row r="15" spans="1:29" x14ac:dyDescent="0.25">
      <c r="A15">
        <v>2023</v>
      </c>
      <c r="B15" s="2">
        <v>45108</v>
      </c>
      <c r="C15" s="2">
        <v>45199</v>
      </c>
      <c r="D15" t="s">
        <v>77</v>
      </c>
      <c r="E15" t="s">
        <v>118</v>
      </c>
      <c r="F15" t="s">
        <v>119</v>
      </c>
      <c r="G15" t="s">
        <v>90</v>
      </c>
      <c r="H15" t="s">
        <v>91</v>
      </c>
      <c r="I15" t="s">
        <v>81</v>
      </c>
      <c r="J15" t="s">
        <v>120</v>
      </c>
      <c r="K15" t="s">
        <v>121</v>
      </c>
      <c r="L15" t="s">
        <v>122</v>
      </c>
      <c r="M15" t="s">
        <v>102</v>
      </c>
      <c r="N15" t="s">
        <v>84</v>
      </c>
      <c r="O15" s="2">
        <v>45103</v>
      </c>
      <c r="P15" s="2">
        <v>45103</v>
      </c>
      <c r="Q15" t="s">
        <v>123</v>
      </c>
      <c r="R15" t="s">
        <v>95</v>
      </c>
      <c r="S15" s="3">
        <v>0</v>
      </c>
      <c r="T15" t="s">
        <v>96</v>
      </c>
      <c r="U15" t="s">
        <v>97</v>
      </c>
      <c r="V15" t="s">
        <v>97</v>
      </c>
      <c r="W15" t="s">
        <v>97</v>
      </c>
      <c r="X15" t="s">
        <v>87</v>
      </c>
      <c r="Y15" t="s">
        <v>97</v>
      </c>
      <c r="Z15" t="s">
        <v>91</v>
      </c>
      <c r="AA15" s="2">
        <v>45199</v>
      </c>
      <c r="AB15" s="2">
        <v>45199</v>
      </c>
    </row>
    <row r="16" spans="1:29" x14ac:dyDescent="0.25">
      <c r="A16">
        <v>2023</v>
      </c>
      <c r="B16" s="2">
        <v>45108</v>
      </c>
      <c r="C16" s="2">
        <v>45199</v>
      </c>
      <c r="D16" t="s">
        <v>74</v>
      </c>
      <c r="E16" t="s">
        <v>124</v>
      </c>
      <c r="F16" t="s">
        <v>125</v>
      </c>
      <c r="G16" t="s">
        <v>90</v>
      </c>
      <c r="H16" t="s">
        <v>91</v>
      </c>
      <c r="I16" t="s">
        <v>81</v>
      </c>
      <c r="J16" t="s">
        <v>126</v>
      </c>
      <c r="K16" t="s">
        <v>127</v>
      </c>
      <c r="L16" t="s">
        <v>128</v>
      </c>
      <c r="M16" t="s">
        <v>102</v>
      </c>
      <c r="N16" t="s">
        <v>84</v>
      </c>
      <c r="O16" s="2">
        <v>45009</v>
      </c>
      <c r="P16" s="2">
        <v>45092</v>
      </c>
      <c r="Q16" t="s">
        <v>123</v>
      </c>
      <c r="R16" t="s">
        <v>95</v>
      </c>
      <c r="S16" s="3">
        <v>23912.73</v>
      </c>
      <c r="T16" t="s">
        <v>96</v>
      </c>
      <c r="U16" t="s">
        <v>97</v>
      </c>
      <c r="V16" t="s">
        <v>97</v>
      </c>
      <c r="W16" t="s">
        <v>97</v>
      </c>
      <c r="X16" t="s">
        <v>87</v>
      </c>
      <c r="Y16" t="s">
        <v>97</v>
      </c>
      <c r="Z16" t="s">
        <v>91</v>
      </c>
      <c r="AA16" s="2">
        <v>45199</v>
      </c>
      <c r="AB16" s="2">
        <v>45199</v>
      </c>
    </row>
    <row r="17" spans="1:28" x14ac:dyDescent="0.25">
      <c r="A17">
        <v>2023</v>
      </c>
      <c r="B17" s="2">
        <v>45108</v>
      </c>
      <c r="C17" s="2">
        <v>45199</v>
      </c>
      <c r="D17" t="s">
        <v>74</v>
      </c>
      <c r="E17" t="s">
        <v>129</v>
      </c>
      <c r="F17" t="s">
        <v>130</v>
      </c>
      <c r="G17" t="s">
        <v>90</v>
      </c>
      <c r="H17" t="s">
        <v>91</v>
      </c>
      <c r="I17" t="s">
        <v>81</v>
      </c>
      <c r="J17" t="s">
        <v>117</v>
      </c>
      <c r="K17" t="s">
        <v>117</v>
      </c>
      <c r="L17" t="s">
        <v>117</v>
      </c>
      <c r="M17" t="s">
        <v>117</v>
      </c>
      <c r="N17" t="s">
        <v>84</v>
      </c>
      <c r="O17" s="2">
        <v>45108</v>
      </c>
      <c r="P17" s="2">
        <v>45199</v>
      </c>
      <c r="Q17" t="s">
        <v>123</v>
      </c>
      <c r="R17" t="s">
        <v>95</v>
      </c>
      <c r="S17" s="3">
        <v>0</v>
      </c>
      <c r="T17" t="s">
        <v>96</v>
      </c>
      <c r="U17" t="s">
        <v>97</v>
      </c>
      <c r="V17" t="s">
        <v>97</v>
      </c>
      <c r="W17" t="s">
        <v>97</v>
      </c>
      <c r="X17" t="s">
        <v>87</v>
      </c>
      <c r="Y17" t="s">
        <v>97</v>
      </c>
      <c r="Z17" t="s">
        <v>91</v>
      </c>
      <c r="AA17" s="2">
        <v>45199</v>
      </c>
      <c r="AB17" s="2">
        <v>45199</v>
      </c>
    </row>
    <row r="18" spans="1:28" x14ac:dyDescent="0.25">
      <c r="A18">
        <v>2023</v>
      </c>
      <c r="B18" s="2">
        <v>45108</v>
      </c>
      <c r="C18" s="2">
        <v>45199</v>
      </c>
      <c r="D18" t="s">
        <v>77</v>
      </c>
      <c r="E18" t="s">
        <v>131</v>
      </c>
      <c r="F18" t="s">
        <v>132</v>
      </c>
      <c r="G18" t="s">
        <v>90</v>
      </c>
      <c r="H18" t="s">
        <v>91</v>
      </c>
      <c r="I18" t="s">
        <v>81</v>
      </c>
      <c r="J18" t="s">
        <v>133</v>
      </c>
      <c r="K18" t="s">
        <v>134</v>
      </c>
      <c r="L18" t="s">
        <v>121</v>
      </c>
      <c r="M18" t="s">
        <v>102</v>
      </c>
      <c r="N18" t="s">
        <v>84</v>
      </c>
      <c r="O18" s="2">
        <v>45155</v>
      </c>
      <c r="P18" s="2">
        <v>45521</v>
      </c>
      <c r="Q18" t="s">
        <v>135</v>
      </c>
      <c r="R18" t="s">
        <v>95</v>
      </c>
      <c r="S18" s="3">
        <v>0</v>
      </c>
      <c r="T18" t="s">
        <v>96</v>
      </c>
      <c r="U18" t="s">
        <v>97</v>
      </c>
      <c r="V18" t="s">
        <v>97</v>
      </c>
      <c r="W18" t="s">
        <v>97</v>
      </c>
      <c r="X18" t="s">
        <v>87</v>
      </c>
      <c r="Y18" t="s">
        <v>97</v>
      </c>
      <c r="Z18" t="s">
        <v>91</v>
      </c>
      <c r="AA18" s="2">
        <v>45199</v>
      </c>
      <c r="AB18" s="2">
        <v>45199</v>
      </c>
    </row>
    <row r="19" spans="1:28" x14ac:dyDescent="0.25">
      <c r="A19">
        <v>2023</v>
      </c>
      <c r="B19" s="2">
        <v>45108</v>
      </c>
      <c r="C19" s="2">
        <v>45199</v>
      </c>
      <c r="D19" t="s">
        <v>77</v>
      </c>
      <c r="E19" t="s">
        <v>136</v>
      </c>
      <c r="F19" t="s">
        <v>132</v>
      </c>
      <c r="G19" t="s">
        <v>90</v>
      </c>
      <c r="H19" t="s">
        <v>91</v>
      </c>
      <c r="I19" t="s">
        <v>81</v>
      </c>
      <c r="J19" t="s">
        <v>137</v>
      </c>
      <c r="K19" t="s">
        <v>138</v>
      </c>
      <c r="L19" t="s">
        <v>139</v>
      </c>
      <c r="M19" t="s">
        <v>102</v>
      </c>
      <c r="N19" t="s">
        <v>85</v>
      </c>
      <c r="O19" s="2">
        <v>45188</v>
      </c>
      <c r="P19" s="2">
        <v>45554</v>
      </c>
      <c r="Q19" t="s">
        <v>135</v>
      </c>
      <c r="R19" t="s">
        <v>95</v>
      </c>
      <c r="S19" s="3">
        <v>0</v>
      </c>
      <c r="T19" t="s">
        <v>96</v>
      </c>
      <c r="U19" t="s">
        <v>97</v>
      </c>
      <c r="V19" t="s">
        <v>97</v>
      </c>
      <c r="W19" t="s">
        <v>97</v>
      </c>
      <c r="X19" t="s">
        <v>87</v>
      </c>
      <c r="Y19" t="s">
        <v>97</v>
      </c>
      <c r="Z19" t="s">
        <v>91</v>
      </c>
      <c r="AA19" s="2">
        <v>45199</v>
      </c>
      <c r="AB19" s="2">
        <v>45199</v>
      </c>
    </row>
    <row r="20" spans="1:28" x14ac:dyDescent="0.25">
      <c r="A20">
        <v>2023</v>
      </c>
      <c r="B20" s="2">
        <v>45108</v>
      </c>
      <c r="C20" s="2">
        <v>45199</v>
      </c>
      <c r="D20" t="s">
        <v>77</v>
      </c>
      <c r="E20" t="s">
        <v>140</v>
      </c>
      <c r="F20" t="s">
        <v>141</v>
      </c>
      <c r="G20" t="s">
        <v>90</v>
      </c>
      <c r="H20" t="s">
        <v>91</v>
      </c>
      <c r="I20" t="s">
        <v>81</v>
      </c>
      <c r="J20" t="s">
        <v>142</v>
      </c>
      <c r="K20" t="s">
        <v>143</v>
      </c>
      <c r="L20" t="s">
        <v>144</v>
      </c>
      <c r="M20" t="s">
        <v>102</v>
      </c>
      <c r="N20" t="s">
        <v>84</v>
      </c>
      <c r="O20" s="2">
        <v>45154</v>
      </c>
      <c r="P20" s="2">
        <v>45885</v>
      </c>
      <c r="Q20" t="s">
        <v>135</v>
      </c>
      <c r="R20" t="s">
        <v>95</v>
      </c>
      <c r="S20" s="3">
        <v>0</v>
      </c>
      <c r="T20" t="s">
        <v>96</v>
      </c>
      <c r="U20" t="s">
        <v>97</v>
      </c>
      <c r="V20" t="s">
        <v>97</v>
      </c>
      <c r="W20" t="s">
        <v>97</v>
      </c>
      <c r="X20" t="s">
        <v>87</v>
      </c>
      <c r="Y20" t="s">
        <v>97</v>
      </c>
      <c r="Z20" t="s">
        <v>91</v>
      </c>
      <c r="AA20" s="2">
        <v>45199</v>
      </c>
      <c r="AB20" s="2">
        <v>45199</v>
      </c>
    </row>
    <row r="21" spans="1:28" x14ac:dyDescent="0.25">
      <c r="A21">
        <v>2023</v>
      </c>
      <c r="B21" s="2">
        <v>45108</v>
      </c>
      <c r="C21" s="2">
        <v>45199</v>
      </c>
      <c r="D21" t="s">
        <v>77</v>
      </c>
      <c r="E21" t="s">
        <v>145</v>
      </c>
      <c r="F21" t="s">
        <v>146</v>
      </c>
      <c r="G21" t="s">
        <v>90</v>
      </c>
      <c r="H21" t="s">
        <v>91</v>
      </c>
      <c r="I21" t="s">
        <v>81</v>
      </c>
      <c r="J21" t="s">
        <v>117</v>
      </c>
      <c r="K21" t="s">
        <v>117</v>
      </c>
      <c r="L21" t="s">
        <v>117</v>
      </c>
      <c r="M21" t="s">
        <v>117</v>
      </c>
      <c r="N21" t="s">
        <v>84</v>
      </c>
      <c r="O21" s="2">
        <v>45108</v>
      </c>
      <c r="P21" s="2">
        <v>45199</v>
      </c>
      <c r="Q21" t="s">
        <v>135</v>
      </c>
      <c r="R21" t="s">
        <v>95</v>
      </c>
      <c r="S21" s="3">
        <v>0</v>
      </c>
      <c r="T21" t="s">
        <v>96</v>
      </c>
      <c r="U21" t="s">
        <v>97</v>
      </c>
      <c r="V21" t="s">
        <v>97</v>
      </c>
      <c r="W21" t="s">
        <v>97</v>
      </c>
      <c r="X21" t="s">
        <v>87</v>
      </c>
      <c r="Y21" t="s">
        <v>97</v>
      </c>
      <c r="Z21" t="s">
        <v>91</v>
      </c>
      <c r="AA21" s="2">
        <v>45199</v>
      </c>
      <c r="AB21" s="2">
        <v>45199</v>
      </c>
    </row>
    <row r="22" spans="1:28" x14ac:dyDescent="0.25">
      <c r="A22">
        <v>2023</v>
      </c>
      <c r="B22" s="2">
        <v>45108</v>
      </c>
      <c r="C22" s="2">
        <v>45199</v>
      </c>
      <c r="D22" t="s">
        <v>74</v>
      </c>
      <c r="E22" t="s">
        <v>147</v>
      </c>
      <c r="F22" t="s">
        <v>148</v>
      </c>
      <c r="G22" t="s">
        <v>90</v>
      </c>
      <c r="H22" t="s">
        <v>91</v>
      </c>
      <c r="I22" t="s">
        <v>81</v>
      </c>
      <c r="J22" t="s">
        <v>92</v>
      </c>
      <c r="K22" t="s">
        <v>92</v>
      </c>
      <c r="L22" t="s">
        <v>92</v>
      </c>
      <c r="M22" t="s">
        <v>149</v>
      </c>
      <c r="N22" t="s">
        <v>84</v>
      </c>
      <c r="O22" s="2">
        <v>45113</v>
      </c>
      <c r="P22" s="2">
        <v>45175</v>
      </c>
      <c r="Q22" t="s">
        <v>150</v>
      </c>
      <c r="R22" t="s">
        <v>95</v>
      </c>
      <c r="S22" s="3">
        <v>11152</v>
      </c>
      <c r="T22" t="s">
        <v>74</v>
      </c>
      <c r="U22" t="s">
        <v>97</v>
      </c>
      <c r="V22" t="s">
        <v>97</v>
      </c>
      <c r="W22" t="s">
        <v>97</v>
      </c>
      <c r="X22" t="s">
        <v>87</v>
      </c>
      <c r="Y22" t="s">
        <v>97</v>
      </c>
      <c r="Z22" t="s">
        <v>91</v>
      </c>
      <c r="AA22" s="2">
        <v>45199</v>
      </c>
      <c r="AB22" s="2">
        <v>45199</v>
      </c>
    </row>
    <row r="23" spans="1:28" x14ac:dyDescent="0.25">
      <c r="A23">
        <v>2023</v>
      </c>
      <c r="B23" s="2">
        <v>45108</v>
      </c>
      <c r="C23" s="2">
        <v>45199</v>
      </c>
      <c r="D23" t="s">
        <v>74</v>
      </c>
      <c r="E23" t="s">
        <v>151</v>
      </c>
      <c r="F23" t="s">
        <v>148</v>
      </c>
      <c r="G23" t="s">
        <v>90</v>
      </c>
      <c r="H23" t="s">
        <v>91</v>
      </c>
      <c r="I23" t="s">
        <v>81</v>
      </c>
      <c r="J23" t="s">
        <v>92</v>
      </c>
      <c r="K23" t="s">
        <v>92</v>
      </c>
      <c r="L23" t="s">
        <v>92</v>
      </c>
      <c r="M23" t="s">
        <v>152</v>
      </c>
      <c r="N23" t="s">
        <v>84</v>
      </c>
      <c r="O23" s="2">
        <v>45112</v>
      </c>
      <c r="P23" s="2">
        <v>45149</v>
      </c>
      <c r="Q23" t="s">
        <v>150</v>
      </c>
      <c r="R23" t="s">
        <v>95</v>
      </c>
      <c r="S23" s="3">
        <v>14260</v>
      </c>
      <c r="T23" t="s">
        <v>74</v>
      </c>
      <c r="U23" t="s">
        <v>97</v>
      </c>
      <c r="V23" t="s">
        <v>97</v>
      </c>
      <c r="W23" t="s">
        <v>97</v>
      </c>
      <c r="X23" t="s">
        <v>87</v>
      </c>
      <c r="Y23" t="s">
        <v>97</v>
      </c>
      <c r="Z23" t="s">
        <v>91</v>
      </c>
      <c r="AA23" s="2">
        <v>45199</v>
      </c>
      <c r="AB23" s="2">
        <v>45199</v>
      </c>
    </row>
    <row r="24" spans="1:28" x14ac:dyDescent="0.25">
      <c r="A24">
        <v>2023</v>
      </c>
      <c r="B24" s="2">
        <v>45108</v>
      </c>
      <c r="C24" s="2">
        <v>45199</v>
      </c>
      <c r="D24" t="s">
        <v>74</v>
      </c>
      <c r="E24" t="s">
        <v>153</v>
      </c>
      <c r="F24" t="s">
        <v>148</v>
      </c>
      <c r="G24" t="s">
        <v>90</v>
      </c>
      <c r="H24" t="s">
        <v>91</v>
      </c>
      <c r="I24" t="s">
        <v>81</v>
      </c>
      <c r="J24" t="s">
        <v>92</v>
      </c>
      <c r="K24" t="s">
        <v>92</v>
      </c>
      <c r="L24" t="s">
        <v>92</v>
      </c>
      <c r="M24" t="s">
        <v>154</v>
      </c>
      <c r="N24" t="s">
        <v>84</v>
      </c>
      <c r="O24" s="2">
        <v>45139</v>
      </c>
      <c r="P24" s="2">
        <v>45261</v>
      </c>
      <c r="Q24" t="s">
        <v>150</v>
      </c>
      <c r="R24" t="s">
        <v>95</v>
      </c>
      <c r="S24" s="3">
        <v>166923.32999999999</v>
      </c>
      <c r="T24" t="s">
        <v>74</v>
      </c>
      <c r="U24" t="s">
        <v>97</v>
      </c>
      <c r="V24" t="s">
        <v>97</v>
      </c>
      <c r="W24" t="s">
        <v>97</v>
      </c>
      <c r="X24" t="s">
        <v>87</v>
      </c>
      <c r="Y24" t="s">
        <v>97</v>
      </c>
      <c r="Z24" t="s">
        <v>91</v>
      </c>
      <c r="AA24" s="2">
        <v>45199</v>
      </c>
      <c r="AB24" s="2">
        <v>45199</v>
      </c>
    </row>
    <row r="25" spans="1:28" x14ac:dyDescent="0.25">
      <c r="A25">
        <v>2023</v>
      </c>
      <c r="B25" s="2">
        <v>45108</v>
      </c>
      <c r="C25" s="2">
        <v>45199</v>
      </c>
      <c r="D25" t="s">
        <v>74</v>
      </c>
      <c r="E25" t="s">
        <v>155</v>
      </c>
      <c r="F25" t="s">
        <v>148</v>
      </c>
      <c r="G25" t="s">
        <v>90</v>
      </c>
      <c r="H25" t="s">
        <v>91</v>
      </c>
      <c r="I25" t="s">
        <v>81</v>
      </c>
      <c r="J25" t="s">
        <v>92</v>
      </c>
      <c r="K25" t="s">
        <v>92</v>
      </c>
      <c r="L25" t="s">
        <v>92</v>
      </c>
      <c r="M25" t="s">
        <v>156</v>
      </c>
      <c r="N25" t="s">
        <v>84</v>
      </c>
      <c r="O25" s="2">
        <v>45112</v>
      </c>
      <c r="P25" s="2">
        <v>45204</v>
      </c>
      <c r="Q25" t="s">
        <v>150</v>
      </c>
      <c r="R25" t="s">
        <v>95</v>
      </c>
      <c r="S25" s="3">
        <v>8636.2000000000007</v>
      </c>
      <c r="T25" t="s">
        <v>74</v>
      </c>
      <c r="U25" t="s">
        <v>97</v>
      </c>
      <c r="V25" t="s">
        <v>97</v>
      </c>
      <c r="W25" t="s">
        <v>97</v>
      </c>
      <c r="X25" t="s">
        <v>87</v>
      </c>
      <c r="Y25" t="s">
        <v>97</v>
      </c>
      <c r="Z25" t="s">
        <v>91</v>
      </c>
      <c r="AA25" s="2">
        <v>45199</v>
      </c>
      <c r="AB25" s="2">
        <v>45199</v>
      </c>
    </row>
    <row r="26" spans="1:28" x14ac:dyDescent="0.25">
      <c r="A26">
        <v>2023</v>
      </c>
      <c r="B26" s="2">
        <v>45108</v>
      </c>
      <c r="C26" s="2">
        <v>45199</v>
      </c>
      <c r="D26" t="s">
        <v>74</v>
      </c>
      <c r="E26" t="s">
        <v>157</v>
      </c>
      <c r="F26" t="s">
        <v>148</v>
      </c>
      <c r="G26" t="s">
        <v>90</v>
      </c>
      <c r="H26" t="s">
        <v>91</v>
      </c>
      <c r="I26" t="s">
        <v>81</v>
      </c>
      <c r="J26" t="s">
        <v>158</v>
      </c>
      <c r="K26" t="s">
        <v>101</v>
      </c>
      <c r="L26" t="s">
        <v>159</v>
      </c>
      <c r="M26" t="s">
        <v>102</v>
      </c>
      <c r="N26" t="s">
        <v>84</v>
      </c>
      <c r="O26" s="2">
        <v>45139</v>
      </c>
      <c r="P26" s="2">
        <v>45170</v>
      </c>
      <c r="Q26" t="s">
        <v>150</v>
      </c>
      <c r="R26" t="s">
        <v>95</v>
      </c>
      <c r="S26">
        <v>3600</v>
      </c>
      <c r="T26" t="s">
        <v>74</v>
      </c>
      <c r="U26" t="s">
        <v>97</v>
      </c>
      <c r="V26" t="s">
        <v>97</v>
      </c>
      <c r="W26" t="s">
        <v>97</v>
      </c>
      <c r="X26" t="s">
        <v>87</v>
      </c>
      <c r="Y26" t="s">
        <v>97</v>
      </c>
      <c r="Z26" t="s">
        <v>91</v>
      </c>
      <c r="AA26" s="2">
        <v>45199</v>
      </c>
      <c r="AB26" s="2">
        <v>45199</v>
      </c>
    </row>
    <row r="27" spans="1:28" x14ac:dyDescent="0.25">
      <c r="A27">
        <v>2023</v>
      </c>
      <c r="B27" s="2">
        <v>45108</v>
      </c>
      <c r="C27" s="2">
        <v>45199</v>
      </c>
      <c r="D27" t="s">
        <v>74</v>
      </c>
      <c r="E27" t="s">
        <v>160</v>
      </c>
      <c r="F27" t="s">
        <v>148</v>
      </c>
      <c r="G27" t="s">
        <v>90</v>
      </c>
      <c r="H27" t="s">
        <v>91</v>
      </c>
      <c r="I27" t="s">
        <v>81</v>
      </c>
      <c r="J27" t="s">
        <v>161</v>
      </c>
      <c r="K27" t="s">
        <v>162</v>
      </c>
      <c r="L27" t="s">
        <v>163</v>
      </c>
      <c r="M27" t="s">
        <v>102</v>
      </c>
      <c r="N27" t="s">
        <v>85</v>
      </c>
      <c r="O27" s="2">
        <v>45142</v>
      </c>
      <c r="P27" s="2">
        <v>45157</v>
      </c>
      <c r="Q27" t="s">
        <v>150</v>
      </c>
      <c r="R27" t="s">
        <v>95</v>
      </c>
      <c r="S27" s="3">
        <v>1009</v>
      </c>
      <c r="T27" t="s">
        <v>74</v>
      </c>
      <c r="U27" t="s">
        <v>97</v>
      </c>
      <c r="V27" t="s">
        <v>97</v>
      </c>
      <c r="W27" t="s">
        <v>97</v>
      </c>
      <c r="X27" t="s">
        <v>87</v>
      </c>
      <c r="Y27" t="s">
        <v>97</v>
      </c>
      <c r="Z27" t="s">
        <v>91</v>
      </c>
      <c r="AA27" s="2">
        <v>45199</v>
      </c>
      <c r="AB27" s="2">
        <v>45199</v>
      </c>
    </row>
    <row r="28" spans="1:28" x14ac:dyDescent="0.25">
      <c r="A28">
        <v>2023</v>
      </c>
      <c r="B28" s="2">
        <v>45108</v>
      </c>
      <c r="C28" s="2">
        <v>45199</v>
      </c>
      <c r="D28" t="s">
        <v>74</v>
      </c>
      <c r="E28" t="s">
        <v>164</v>
      </c>
      <c r="F28" t="s">
        <v>148</v>
      </c>
      <c r="G28" t="s">
        <v>90</v>
      </c>
      <c r="H28" t="s">
        <v>91</v>
      </c>
      <c r="I28" t="s">
        <v>81</v>
      </c>
      <c r="J28" t="s">
        <v>92</v>
      </c>
      <c r="K28" t="s">
        <v>92</v>
      </c>
      <c r="L28" t="s">
        <v>92</v>
      </c>
      <c r="M28" t="s">
        <v>165</v>
      </c>
      <c r="N28" t="s">
        <v>84</v>
      </c>
      <c r="O28" s="2">
        <v>45181</v>
      </c>
      <c r="P28" s="2">
        <v>45272</v>
      </c>
      <c r="Q28" t="s">
        <v>150</v>
      </c>
      <c r="R28" t="s">
        <v>95</v>
      </c>
      <c r="S28" s="3">
        <v>326465.78999999998</v>
      </c>
      <c r="T28" t="s">
        <v>74</v>
      </c>
      <c r="U28" t="s">
        <v>97</v>
      </c>
      <c r="V28" t="s">
        <v>97</v>
      </c>
      <c r="W28" t="s">
        <v>97</v>
      </c>
      <c r="X28" t="s">
        <v>87</v>
      </c>
      <c r="Y28" t="s">
        <v>97</v>
      </c>
      <c r="Z28" t="s">
        <v>91</v>
      </c>
      <c r="AA28" s="2">
        <v>45199</v>
      </c>
      <c r="AB28" s="2">
        <v>45199</v>
      </c>
    </row>
    <row r="29" spans="1:28" x14ac:dyDescent="0.25">
      <c r="A29">
        <v>2023</v>
      </c>
      <c r="B29" s="2">
        <v>45108</v>
      </c>
      <c r="C29" s="2">
        <v>45199</v>
      </c>
      <c r="D29" t="s">
        <v>74</v>
      </c>
      <c r="E29" t="s">
        <v>166</v>
      </c>
      <c r="F29" t="s">
        <v>148</v>
      </c>
      <c r="G29" t="s">
        <v>90</v>
      </c>
      <c r="H29" t="s">
        <v>91</v>
      </c>
      <c r="I29" t="s">
        <v>81</v>
      </c>
      <c r="J29" t="s">
        <v>92</v>
      </c>
      <c r="K29" t="s">
        <v>92</v>
      </c>
      <c r="L29" t="s">
        <v>92</v>
      </c>
      <c r="M29" t="s">
        <v>167</v>
      </c>
      <c r="N29" t="s">
        <v>84</v>
      </c>
      <c r="O29" s="2">
        <v>45154</v>
      </c>
      <c r="P29" s="2">
        <v>45246</v>
      </c>
      <c r="Q29" t="s">
        <v>150</v>
      </c>
      <c r="R29" t="s">
        <v>95</v>
      </c>
      <c r="S29" s="3">
        <v>134770.20000000001</v>
      </c>
      <c r="T29" t="s">
        <v>74</v>
      </c>
      <c r="U29" t="s">
        <v>97</v>
      </c>
      <c r="V29" t="s">
        <v>97</v>
      </c>
      <c r="W29" t="s">
        <v>97</v>
      </c>
      <c r="X29" t="s">
        <v>87</v>
      </c>
      <c r="Y29" t="s">
        <v>97</v>
      </c>
      <c r="Z29" t="s">
        <v>91</v>
      </c>
      <c r="AA29" s="2">
        <v>45199</v>
      </c>
      <c r="AB29" s="2">
        <v>45199</v>
      </c>
    </row>
    <row r="30" spans="1:28" x14ac:dyDescent="0.25">
      <c r="A30">
        <v>2023</v>
      </c>
      <c r="B30" s="2">
        <v>45108</v>
      </c>
      <c r="C30" s="2">
        <v>45199</v>
      </c>
      <c r="D30" t="s">
        <v>74</v>
      </c>
      <c r="E30" t="s">
        <v>168</v>
      </c>
      <c r="F30" t="s">
        <v>148</v>
      </c>
      <c r="G30" t="s">
        <v>90</v>
      </c>
      <c r="H30" t="s">
        <v>91</v>
      </c>
      <c r="I30" t="s">
        <v>81</v>
      </c>
      <c r="J30" t="s">
        <v>92</v>
      </c>
      <c r="K30" t="s">
        <v>92</v>
      </c>
      <c r="L30" t="s">
        <v>92</v>
      </c>
      <c r="M30" t="s">
        <v>169</v>
      </c>
      <c r="N30" t="s">
        <v>84</v>
      </c>
      <c r="O30" s="2">
        <v>45154</v>
      </c>
      <c r="P30" s="2">
        <v>45169</v>
      </c>
      <c r="Q30" t="s">
        <v>150</v>
      </c>
      <c r="R30" t="s">
        <v>95</v>
      </c>
      <c r="S30" s="3">
        <v>4800</v>
      </c>
      <c r="T30" t="s">
        <v>74</v>
      </c>
      <c r="U30" t="s">
        <v>97</v>
      </c>
      <c r="V30" t="s">
        <v>97</v>
      </c>
      <c r="W30" t="s">
        <v>97</v>
      </c>
      <c r="X30" t="s">
        <v>87</v>
      </c>
      <c r="Y30" t="s">
        <v>97</v>
      </c>
      <c r="Z30" t="s">
        <v>91</v>
      </c>
      <c r="AA30" s="2">
        <v>45199</v>
      </c>
      <c r="AB30" s="2">
        <v>45199</v>
      </c>
    </row>
    <row r="31" spans="1:28" x14ac:dyDescent="0.25">
      <c r="A31">
        <v>2023</v>
      </c>
      <c r="B31" s="2">
        <v>45108</v>
      </c>
      <c r="C31" s="2">
        <v>45199</v>
      </c>
      <c r="D31" t="s">
        <v>74</v>
      </c>
      <c r="E31" t="s">
        <v>170</v>
      </c>
      <c r="F31" t="s">
        <v>148</v>
      </c>
      <c r="G31" t="s">
        <v>90</v>
      </c>
      <c r="H31" t="s">
        <v>91</v>
      </c>
      <c r="I31" t="s">
        <v>81</v>
      </c>
      <c r="J31" t="s">
        <v>92</v>
      </c>
      <c r="K31" t="s">
        <v>92</v>
      </c>
      <c r="L31" t="s">
        <v>92</v>
      </c>
      <c r="M31" t="s">
        <v>171</v>
      </c>
      <c r="N31" t="s">
        <v>84</v>
      </c>
      <c r="O31" s="2">
        <v>45166</v>
      </c>
      <c r="P31" s="2">
        <v>45211</v>
      </c>
      <c r="Q31" t="s">
        <v>150</v>
      </c>
      <c r="R31" t="s">
        <v>95</v>
      </c>
      <c r="S31" s="3">
        <v>9000</v>
      </c>
      <c r="T31" t="s">
        <v>74</v>
      </c>
      <c r="U31" t="s">
        <v>97</v>
      </c>
      <c r="V31" t="s">
        <v>97</v>
      </c>
      <c r="W31" t="s">
        <v>97</v>
      </c>
      <c r="X31" t="s">
        <v>87</v>
      </c>
      <c r="Y31" t="s">
        <v>97</v>
      </c>
      <c r="Z31" t="s">
        <v>91</v>
      </c>
      <c r="AA31" s="2">
        <v>45199</v>
      </c>
      <c r="AB31" s="2">
        <v>45199</v>
      </c>
    </row>
    <row r="32" spans="1:28" x14ac:dyDescent="0.25">
      <c r="A32">
        <v>2023</v>
      </c>
      <c r="B32" s="2">
        <v>45108</v>
      </c>
      <c r="C32" s="2">
        <v>45199</v>
      </c>
      <c r="D32" t="s">
        <v>74</v>
      </c>
      <c r="E32" t="s">
        <v>172</v>
      </c>
      <c r="F32" t="s">
        <v>148</v>
      </c>
      <c r="G32" t="s">
        <v>90</v>
      </c>
      <c r="H32" t="s">
        <v>91</v>
      </c>
      <c r="I32" t="s">
        <v>81</v>
      </c>
      <c r="J32" t="s">
        <v>173</v>
      </c>
      <c r="K32" t="s">
        <v>174</v>
      </c>
      <c r="L32" t="s">
        <v>175</v>
      </c>
      <c r="M32" t="s">
        <v>102</v>
      </c>
      <c r="N32" t="s">
        <v>84</v>
      </c>
      <c r="O32" s="2">
        <v>45191</v>
      </c>
      <c r="P32" s="2">
        <v>45195</v>
      </c>
      <c r="Q32" t="s">
        <v>150</v>
      </c>
      <c r="R32" t="s">
        <v>95</v>
      </c>
      <c r="S32" s="3">
        <v>3018.8</v>
      </c>
      <c r="T32" t="s">
        <v>74</v>
      </c>
      <c r="U32" t="s">
        <v>97</v>
      </c>
      <c r="V32" t="s">
        <v>97</v>
      </c>
      <c r="W32" t="s">
        <v>97</v>
      </c>
      <c r="X32" t="s">
        <v>87</v>
      </c>
      <c r="Y32" t="s">
        <v>97</v>
      </c>
      <c r="Z32" t="s">
        <v>91</v>
      </c>
      <c r="AA32" s="2">
        <v>45199</v>
      </c>
      <c r="AB32" s="2">
        <v>45199</v>
      </c>
    </row>
    <row r="33" spans="1:28" x14ac:dyDescent="0.25">
      <c r="A33">
        <v>2023</v>
      </c>
      <c r="B33" s="2">
        <v>45108</v>
      </c>
      <c r="C33" s="2">
        <v>45199</v>
      </c>
      <c r="D33" t="s">
        <v>74</v>
      </c>
      <c r="E33" t="s">
        <v>176</v>
      </c>
      <c r="F33" t="s">
        <v>148</v>
      </c>
      <c r="G33" t="s">
        <v>90</v>
      </c>
      <c r="H33" t="s">
        <v>91</v>
      </c>
      <c r="I33" t="s">
        <v>81</v>
      </c>
      <c r="J33" t="s">
        <v>92</v>
      </c>
      <c r="K33" t="s">
        <v>92</v>
      </c>
      <c r="L33" t="s">
        <v>92</v>
      </c>
      <c r="M33" t="s">
        <v>177</v>
      </c>
      <c r="N33" t="s">
        <v>84</v>
      </c>
      <c r="O33" s="2">
        <v>45174</v>
      </c>
      <c r="P33" s="2">
        <v>45192</v>
      </c>
      <c r="Q33" t="s">
        <v>150</v>
      </c>
      <c r="R33" t="s">
        <v>95</v>
      </c>
      <c r="S33" s="3">
        <v>12805.17</v>
      </c>
      <c r="T33" t="s">
        <v>74</v>
      </c>
      <c r="U33" t="s">
        <v>97</v>
      </c>
      <c r="V33" t="s">
        <v>97</v>
      </c>
      <c r="W33" t="s">
        <v>97</v>
      </c>
      <c r="X33" t="s">
        <v>87</v>
      </c>
      <c r="Y33" t="s">
        <v>97</v>
      </c>
      <c r="Z33" t="s">
        <v>91</v>
      </c>
      <c r="AA33" s="2">
        <v>45199</v>
      </c>
      <c r="AB33" s="2">
        <v>45199</v>
      </c>
    </row>
    <row r="34" spans="1:28" x14ac:dyDescent="0.25">
      <c r="A34">
        <v>2023</v>
      </c>
      <c r="B34" s="2">
        <v>45108</v>
      </c>
      <c r="C34" s="2">
        <v>45199</v>
      </c>
      <c r="D34" t="s">
        <v>74</v>
      </c>
      <c r="E34" t="s">
        <v>178</v>
      </c>
      <c r="F34" t="s">
        <v>148</v>
      </c>
      <c r="G34" t="s">
        <v>90</v>
      </c>
      <c r="H34" t="s">
        <v>91</v>
      </c>
      <c r="I34" t="s">
        <v>81</v>
      </c>
      <c r="J34" t="s">
        <v>179</v>
      </c>
      <c r="K34" t="s">
        <v>180</v>
      </c>
      <c r="L34" t="s">
        <v>181</v>
      </c>
      <c r="M34" t="s">
        <v>102</v>
      </c>
      <c r="N34" t="s">
        <v>85</v>
      </c>
      <c r="O34" s="2">
        <v>45191</v>
      </c>
      <c r="P34" s="2">
        <v>45226</v>
      </c>
      <c r="Q34" t="s">
        <v>150</v>
      </c>
      <c r="R34" t="s">
        <v>95</v>
      </c>
      <c r="S34" s="3">
        <v>9150</v>
      </c>
      <c r="T34" t="s">
        <v>74</v>
      </c>
      <c r="U34" t="s">
        <v>97</v>
      </c>
      <c r="V34" t="s">
        <v>97</v>
      </c>
      <c r="W34" t="s">
        <v>97</v>
      </c>
      <c r="X34" t="s">
        <v>87</v>
      </c>
      <c r="Y34" t="s">
        <v>97</v>
      </c>
      <c r="Z34" t="s">
        <v>91</v>
      </c>
      <c r="AA34" s="2">
        <v>45199</v>
      </c>
      <c r="AB34" s="2">
        <v>45199</v>
      </c>
    </row>
    <row r="35" spans="1:28" x14ac:dyDescent="0.25">
      <c r="A35">
        <v>2023</v>
      </c>
      <c r="B35" s="2">
        <v>45108</v>
      </c>
      <c r="C35" s="2">
        <v>45199</v>
      </c>
      <c r="D35" t="s">
        <v>74</v>
      </c>
      <c r="E35" t="s">
        <v>182</v>
      </c>
      <c r="F35" t="s">
        <v>148</v>
      </c>
      <c r="G35" t="s">
        <v>90</v>
      </c>
      <c r="H35" t="s">
        <v>91</v>
      </c>
      <c r="I35" t="s">
        <v>81</v>
      </c>
      <c r="J35" t="s">
        <v>183</v>
      </c>
      <c r="K35" t="s">
        <v>184</v>
      </c>
      <c r="L35" t="s">
        <v>185</v>
      </c>
      <c r="M35" t="s">
        <v>102</v>
      </c>
      <c r="N35" t="s">
        <v>84</v>
      </c>
      <c r="O35" s="2">
        <v>45191</v>
      </c>
      <c r="P35" s="2">
        <v>45275</v>
      </c>
      <c r="Q35" t="s">
        <v>150</v>
      </c>
      <c r="R35" t="s">
        <v>95</v>
      </c>
      <c r="S35" s="3">
        <v>21246.400000000001</v>
      </c>
      <c r="T35" t="s">
        <v>74</v>
      </c>
      <c r="U35" t="s">
        <v>97</v>
      </c>
      <c r="V35" t="s">
        <v>97</v>
      </c>
      <c r="W35" t="s">
        <v>97</v>
      </c>
      <c r="X35" t="s">
        <v>87</v>
      </c>
      <c r="Y35" t="s">
        <v>97</v>
      </c>
      <c r="Z35" t="s">
        <v>91</v>
      </c>
      <c r="AA35" s="2">
        <v>45199</v>
      </c>
      <c r="AB35" s="2">
        <v>45199</v>
      </c>
    </row>
    <row r="36" spans="1:28" x14ac:dyDescent="0.25">
      <c r="A36">
        <v>2023</v>
      </c>
      <c r="B36" s="2">
        <v>45108</v>
      </c>
      <c r="C36" s="2">
        <v>45199</v>
      </c>
      <c r="D36" t="s">
        <v>77</v>
      </c>
      <c r="E36" t="s">
        <v>186</v>
      </c>
      <c r="F36" t="s">
        <v>187</v>
      </c>
      <c r="G36" t="s">
        <v>90</v>
      </c>
      <c r="H36" t="s">
        <v>91</v>
      </c>
      <c r="I36" t="s">
        <v>81</v>
      </c>
      <c r="J36" t="s">
        <v>92</v>
      </c>
      <c r="K36" t="s">
        <v>92</v>
      </c>
      <c r="L36" t="s">
        <v>92</v>
      </c>
      <c r="M36" t="s">
        <v>188</v>
      </c>
      <c r="N36" t="s">
        <v>84</v>
      </c>
      <c r="O36" s="2">
        <v>45146</v>
      </c>
      <c r="P36" s="2">
        <v>45146</v>
      </c>
      <c r="Q36" t="s">
        <v>135</v>
      </c>
      <c r="R36" t="s">
        <v>95</v>
      </c>
      <c r="S36" s="3">
        <v>0</v>
      </c>
      <c r="T36" t="s">
        <v>96</v>
      </c>
      <c r="U36" t="s">
        <v>97</v>
      </c>
      <c r="V36" t="s">
        <v>97</v>
      </c>
      <c r="W36" t="s">
        <v>97</v>
      </c>
      <c r="X36" t="s">
        <v>87</v>
      </c>
      <c r="Y36" t="s">
        <v>97</v>
      </c>
      <c r="Z36" t="s">
        <v>91</v>
      </c>
      <c r="AA36" s="2">
        <v>45199</v>
      </c>
      <c r="AB36" s="2">
        <v>45199</v>
      </c>
    </row>
    <row r="37" spans="1:28" x14ac:dyDescent="0.25">
      <c r="A37">
        <v>2023</v>
      </c>
      <c r="B37" s="2">
        <v>45108</v>
      </c>
      <c r="C37" s="2">
        <v>45199</v>
      </c>
      <c r="D37" t="s">
        <v>77</v>
      </c>
      <c r="E37" t="s">
        <v>189</v>
      </c>
      <c r="F37" t="s">
        <v>187</v>
      </c>
      <c r="G37" t="s">
        <v>90</v>
      </c>
      <c r="H37" t="s">
        <v>91</v>
      </c>
      <c r="I37" t="s">
        <v>81</v>
      </c>
      <c r="J37" t="s">
        <v>92</v>
      </c>
      <c r="K37" t="s">
        <v>92</v>
      </c>
      <c r="L37" t="s">
        <v>92</v>
      </c>
      <c r="M37" t="s">
        <v>190</v>
      </c>
      <c r="N37" t="s">
        <v>84</v>
      </c>
      <c r="O37" s="2">
        <v>45167</v>
      </c>
      <c r="P37" s="2">
        <v>45167</v>
      </c>
      <c r="Q37" t="s">
        <v>135</v>
      </c>
      <c r="R37" t="s">
        <v>95</v>
      </c>
      <c r="S37" s="3">
        <v>0</v>
      </c>
      <c r="T37" t="s">
        <v>96</v>
      </c>
      <c r="U37" t="s">
        <v>97</v>
      </c>
      <c r="V37" t="s">
        <v>97</v>
      </c>
      <c r="W37" t="s">
        <v>97</v>
      </c>
      <c r="X37" t="s">
        <v>87</v>
      </c>
      <c r="Y37" t="s">
        <v>97</v>
      </c>
      <c r="Z37" t="s">
        <v>91</v>
      </c>
      <c r="AA37" s="2">
        <v>45199</v>
      </c>
      <c r="AB37" s="2">
        <v>45199</v>
      </c>
    </row>
    <row r="38" spans="1:28" x14ac:dyDescent="0.25">
      <c r="A38">
        <v>2023</v>
      </c>
      <c r="B38" s="2">
        <v>45108</v>
      </c>
      <c r="C38" s="2">
        <v>45199</v>
      </c>
      <c r="D38" t="s">
        <v>77</v>
      </c>
      <c r="E38" t="s">
        <v>191</v>
      </c>
      <c r="F38" t="s">
        <v>187</v>
      </c>
      <c r="G38" t="s">
        <v>90</v>
      </c>
      <c r="H38" t="s">
        <v>91</v>
      </c>
      <c r="I38" t="s">
        <v>81</v>
      </c>
      <c r="J38" t="s">
        <v>92</v>
      </c>
      <c r="K38" t="s">
        <v>92</v>
      </c>
      <c r="L38" t="s">
        <v>92</v>
      </c>
      <c r="M38" t="s">
        <v>190</v>
      </c>
      <c r="N38" t="s">
        <v>84</v>
      </c>
      <c r="O38" s="2">
        <v>45170</v>
      </c>
      <c r="P38" s="2">
        <v>45170</v>
      </c>
      <c r="Q38" t="s">
        <v>135</v>
      </c>
      <c r="R38" t="s">
        <v>95</v>
      </c>
      <c r="S38" s="3">
        <v>0</v>
      </c>
      <c r="T38" t="s">
        <v>96</v>
      </c>
      <c r="U38" t="s">
        <v>97</v>
      </c>
      <c r="V38" t="s">
        <v>97</v>
      </c>
      <c r="W38" t="s">
        <v>97</v>
      </c>
      <c r="X38" t="s">
        <v>87</v>
      </c>
      <c r="Y38" t="s">
        <v>97</v>
      </c>
      <c r="Z38" t="s">
        <v>91</v>
      </c>
      <c r="AA38" s="2">
        <v>45199</v>
      </c>
      <c r="AB38" s="2">
        <v>45199</v>
      </c>
    </row>
    <row r="39" spans="1:28" x14ac:dyDescent="0.25">
      <c r="A39">
        <v>2023</v>
      </c>
      <c r="B39" s="2">
        <v>45108</v>
      </c>
      <c r="C39" s="2">
        <v>45199</v>
      </c>
      <c r="D39" t="s">
        <v>77</v>
      </c>
      <c r="E39" t="s">
        <v>192</v>
      </c>
      <c r="F39" t="s">
        <v>187</v>
      </c>
      <c r="G39" t="s">
        <v>90</v>
      </c>
      <c r="H39" t="s">
        <v>91</v>
      </c>
      <c r="I39" t="s">
        <v>81</v>
      </c>
      <c r="J39" t="s">
        <v>92</v>
      </c>
      <c r="K39" t="s">
        <v>92</v>
      </c>
      <c r="L39" t="s">
        <v>92</v>
      </c>
      <c r="M39" t="s">
        <v>193</v>
      </c>
      <c r="N39" t="s">
        <v>84</v>
      </c>
      <c r="O39" s="2">
        <v>45173</v>
      </c>
      <c r="P39" s="2">
        <v>45173</v>
      </c>
      <c r="Q39" t="s">
        <v>135</v>
      </c>
      <c r="R39" t="s">
        <v>95</v>
      </c>
      <c r="S39" s="3">
        <v>0</v>
      </c>
      <c r="T39" t="s">
        <v>96</v>
      </c>
      <c r="U39" t="s">
        <v>97</v>
      </c>
      <c r="V39" t="s">
        <v>97</v>
      </c>
      <c r="W39" t="s">
        <v>97</v>
      </c>
      <c r="X39" t="s">
        <v>87</v>
      </c>
      <c r="Y39" t="s">
        <v>97</v>
      </c>
      <c r="Z39" t="s">
        <v>91</v>
      </c>
      <c r="AA39" s="2">
        <v>45199</v>
      </c>
      <c r="AB39" s="2">
        <v>45199</v>
      </c>
    </row>
    <row r="40" spans="1:28" x14ac:dyDescent="0.25">
      <c r="A40">
        <v>2023</v>
      </c>
      <c r="B40" s="2">
        <v>45108</v>
      </c>
      <c r="C40" s="2">
        <v>45199</v>
      </c>
      <c r="D40" t="s">
        <v>74</v>
      </c>
      <c r="E40" t="s">
        <v>194</v>
      </c>
      <c r="F40" t="s">
        <v>195</v>
      </c>
      <c r="G40" t="s">
        <v>90</v>
      </c>
      <c r="H40" t="s">
        <v>91</v>
      </c>
      <c r="I40" t="s">
        <v>81</v>
      </c>
      <c r="J40" t="s">
        <v>196</v>
      </c>
      <c r="K40" t="s">
        <v>197</v>
      </c>
      <c r="L40" t="s">
        <v>198</v>
      </c>
      <c r="M40" t="s">
        <v>102</v>
      </c>
      <c r="N40" t="s">
        <v>84</v>
      </c>
      <c r="O40" s="2">
        <v>45191</v>
      </c>
      <c r="P40" s="2">
        <v>45191</v>
      </c>
      <c r="Q40" t="s">
        <v>199</v>
      </c>
      <c r="R40" t="s">
        <v>95</v>
      </c>
      <c r="S40" s="3">
        <v>14552.42</v>
      </c>
      <c r="T40" t="s">
        <v>74</v>
      </c>
      <c r="U40" t="s">
        <v>97</v>
      </c>
      <c r="V40" t="s">
        <v>97</v>
      </c>
      <c r="W40" t="s">
        <v>97</v>
      </c>
      <c r="X40" t="s">
        <v>87</v>
      </c>
      <c r="Y40" t="s">
        <v>97</v>
      </c>
      <c r="Z40" t="s">
        <v>91</v>
      </c>
      <c r="AA40" s="2">
        <v>45199</v>
      </c>
      <c r="AB40" s="2">
        <v>45199</v>
      </c>
    </row>
    <row r="41" spans="1:28" x14ac:dyDescent="0.25">
      <c r="A41">
        <v>2023</v>
      </c>
      <c r="B41" s="2">
        <v>45108</v>
      </c>
      <c r="C41" s="2">
        <v>45199</v>
      </c>
      <c r="D41" t="s">
        <v>74</v>
      </c>
      <c r="E41" t="s">
        <v>200</v>
      </c>
      <c r="F41" t="s">
        <v>201</v>
      </c>
      <c r="G41" t="s">
        <v>90</v>
      </c>
      <c r="H41" t="s">
        <v>91</v>
      </c>
      <c r="I41" t="s">
        <v>81</v>
      </c>
      <c r="J41" t="s">
        <v>92</v>
      </c>
      <c r="K41" t="s">
        <v>92</v>
      </c>
      <c r="L41" t="s">
        <v>92</v>
      </c>
      <c r="M41" t="s">
        <v>202</v>
      </c>
      <c r="N41" t="s">
        <v>84</v>
      </c>
      <c r="O41" s="2">
        <v>45117</v>
      </c>
      <c r="P41" s="2">
        <v>45117</v>
      </c>
      <c r="Q41" t="s">
        <v>123</v>
      </c>
      <c r="R41" t="s">
        <v>95</v>
      </c>
      <c r="S41" s="3">
        <v>0</v>
      </c>
      <c r="T41" t="s">
        <v>96</v>
      </c>
      <c r="U41" t="s">
        <v>97</v>
      </c>
      <c r="V41" t="s">
        <v>97</v>
      </c>
      <c r="W41" t="s">
        <v>97</v>
      </c>
      <c r="X41" t="s">
        <v>87</v>
      </c>
      <c r="Y41" t="s">
        <v>97</v>
      </c>
      <c r="Z41" t="s">
        <v>91</v>
      </c>
      <c r="AA41" s="2">
        <v>45199</v>
      </c>
      <c r="AB41" s="2">
        <v>45199</v>
      </c>
    </row>
    <row r="42" spans="1:28" x14ac:dyDescent="0.25">
      <c r="A42">
        <v>2023</v>
      </c>
      <c r="B42" s="2">
        <v>45108</v>
      </c>
      <c r="C42" s="2">
        <v>45199</v>
      </c>
      <c r="D42" t="s">
        <v>74</v>
      </c>
      <c r="E42" t="s">
        <v>203</v>
      </c>
      <c r="F42" t="s">
        <v>201</v>
      </c>
      <c r="G42" t="s">
        <v>90</v>
      </c>
      <c r="H42" t="s">
        <v>91</v>
      </c>
      <c r="I42" t="s">
        <v>81</v>
      </c>
      <c r="J42" t="s">
        <v>92</v>
      </c>
      <c r="K42" t="s">
        <v>92</v>
      </c>
      <c r="L42" t="s">
        <v>92</v>
      </c>
      <c r="M42" t="s">
        <v>204</v>
      </c>
      <c r="N42" t="s">
        <v>84</v>
      </c>
      <c r="O42" s="2">
        <v>45113</v>
      </c>
      <c r="P42" s="2">
        <v>45113</v>
      </c>
      <c r="Q42" t="s">
        <v>123</v>
      </c>
      <c r="R42" t="s">
        <v>95</v>
      </c>
      <c r="S42" s="3">
        <v>10374</v>
      </c>
      <c r="T42" t="s">
        <v>96</v>
      </c>
      <c r="U42" t="s">
        <v>97</v>
      </c>
      <c r="V42" t="s">
        <v>97</v>
      </c>
      <c r="W42" t="s">
        <v>97</v>
      </c>
      <c r="X42" t="s">
        <v>87</v>
      </c>
      <c r="Y42" t="s">
        <v>97</v>
      </c>
      <c r="Z42" t="s">
        <v>91</v>
      </c>
      <c r="AA42" s="2">
        <v>45199</v>
      </c>
      <c r="AB42" s="2">
        <v>45199</v>
      </c>
    </row>
    <row r="43" spans="1:28" x14ac:dyDescent="0.25">
      <c r="A43">
        <v>2023</v>
      </c>
      <c r="B43" s="2">
        <v>45108</v>
      </c>
      <c r="C43" s="2">
        <v>45199</v>
      </c>
      <c r="D43" t="s">
        <v>74</v>
      </c>
      <c r="E43" t="s">
        <v>205</v>
      </c>
      <c r="F43" t="s">
        <v>201</v>
      </c>
      <c r="G43" t="s">
        <v>90</v>
      </c>
      <c r="H43" t="s">
        <v>91</v>
      </c>
      <c r="I43" t="s">
        <v>81</v>
      </c>
      <c r="J43" t="s">
        <v>92</v>
      </c>
      <c r="K43" t="s">
        <v>92</v>
      </c>
      <c r="L43" t="s">
        <v>92</v>
      </c>
      <c r="M43" t="s">
        <v>206</v>
      </c>
      <c r="N43" t="s">
        <v>84</v>
      </c>
      <c r="O43" s="2">
        <v>45113</v>
      </c>
      <c r="P43" s="2">
        <v>45113</v>
      </c>
      <c r="Q43" t="s">
        <v>123</v>
      </c>
      <c r="R43" t="s">
        <v>95</v>
      </c>
      <c r="S43" s="3"/>
      <c r="T43" t="s">
        <v>96</v>
      </c>
      <c r="U43" t="s">
        <v>97</v>
      </c>
      <c r="V43" t="s">
        <v>97</v>
      </c>
      <c r="W43" t="s">
        <v>97</v>
      </c>
      <c r="X43" t="s">
        <v>87</v>
      </c>
      <c r="Y43" t="s">
        <v>97</v>
      </c>
      <c r="Z43" t="s">
        <v>91</v>
      </c>
      <c r="AA43" s="2">
        <v>45199</v>
      </c>
      <c r="AB43" s="2">
        <v>45199</v>
      </c>
    </row>
    <row r="44" spans="1:28" x14ac:dyDescent="0.25">
      <c r="A44">
        <v>2023</v>
      </c>
      <c r="B44" s="2">
        <v>45108</v>
      </c>
      <c r="C44" s="2">
        <v>45199</v>
      </c>
      <c r="D44" t="s">
        <v>74</v>
      </c>
      <c r="E44" t="s">
        <v>207</v>
      </c>
      <c r="F44" t="s">
        <v>201</v>
      </c>
      <c r="G44" t="s">
        <v>90</v>
      </c>
      <c r="H44" t="s">
        <v>91</v>
      </c>
      <c r="I44" t="s">
        <v>81</v>
      </c>
      <c r="J44" t="s">
        <v>92</v>
      </c>
      <c r="K44" t="s">
        <v>92</v>
      </c>
      <c r="L44" t="s">
        <v>92</v>
      </c>
      <c r="M44" t="s">
        <v>208</v>
      </c>
      <c r="N44" t="s">
        <v>84</v>
      </c>
      <c r="O44" s="2">
        <v>45155</v>
      </c>
      <c r="P44" s="2">
        <v>45155</v>
      </c>
      <c r="Q44" t="s">
        <v>123</v>
      </c>
      <c r="R44" t="s">
        <v>95</v>
      </c>
      <c r="S44" s="3">
        <v>10374</v>
      </c>
      <c r="T44" t="s">
        <v>96</v>
      </c>
      <c r="U44" t="s">
        <v>97</v>
      </c>
      <c r="V44" t="s">
        <v>97</v>
      </c>
      <c r="W44" t="s">
        <v>97</v>
      </c>
      <c r="X44" t="s">
        <v>87</v>
      </c>
      <c r="Y44" t="s">
        <v>97</v>
      </c>
      <c r="Z44" t="s">
        <v>91</v>
      </c>
      <c r="AA44" s="2">
        <v>45199</v>
      </c>
      <c r="AB44" s="2">
        <v>45199</v>
      </c>
    </row>
    <row r="45" spans="1:28" x14ac:dyDescent="0.25">
      <c r="A45">
        <v>2023</v>
      </c>
      <c r="B45" s="2">
        <v>45108</v>
      </c>
      <c r="C45" s="2">
        <v>45199</v>
      </c>
      <c r="D45" t="s">
        <v>74</v>
      </c>
      <c r="E45" t="s">
        <v>209</v>
      </c>
      <c r="F45" t="s">
        <v>201</v>
      </c>
      <c r="G45" t="s">
        <v>90</v>
      </c>
      <c r="H45" t="s">
        <v>91</v>
      </c>
      <c r="I45" t="s">
        <v>81</v>
      </c>
      <c r="J45" t="s">
        <v>92</v>
      </c>
      <c r="K45" t="s">
        <v>92</v>
      </c>
      <c r="L45" t="s">
        <v>92</v>
      </c>
      <c r="M45" t="s">
        <v>102</v>
      </c>
      <c r="N45" t="s">
        <v>84</v>
      </c>
      <c r="O45" s="2">
        <v>45117</v>
      </c>
      <c r="P45" s="2">
        <v>45117</v>
      </c>
      <c r="Q45" t="s">
        <v>123</v>
      </c>
      <c r="R45" t="s">
        <v>95</v>
      </c>
      <c r="S45" s="3">
        <v>10374</v>
      </c>
      <c r="T45" t="s">
        <v>96</v>
      </c>
      <c r="U45" t="s">
        <v>97</v>
      </c>
      <c r="V45" t="s">
        <v>97</v>
      </c>
      <c r="W45" t="s">
        <v>97</v>
      </c>
      <c r="X45" t="s">
        <v>87</v>
      </c>
      <c r="Y45" t="s">
        <v>97</v>
      </c>
      <c r="Z45" t="s">
        <v>91</v>
      </c>
      <c r="AA45" s="2">
        <v>45199</v>
      </c>
      <c r="AB45" s="2">
        <v>45199</v>
      </c>
    </row>
    <row r="46" spans="1:28" x14ac:dyDescent="0.25">
      <c r="A46">
        <v>2023</v>
      </c>
      <c r="B46" s="2">
        <v>45108</v>
      </c>
      <c r="C46" s="2">
        <v>45199</v>
      </c>
      <c r="D46" t="s">
        <v>74</v>
      </c>
      <c r="E46" t="s">
        <v>210</v>
      </c>
      <c r="F46" t="s">
        <v>201</v>
      </c>
      <c r="G46" t="s">
        <v>90</v>
      </c>
      <c r="H46" t="s">
        <v>91</v>
      </c>
      <c r="I46" t="s">
        <v>81</v>
      </c>
      <c r="J46" t="s">
        <v>92</v>
      </c>
      <c r="K46" t="s">
        <v>92</v>
      </c>
      <c r="L46" t="s">
        <v>92</v>
      </c>
      <c r="M46" t="s">
        <v>208</v>
      </c>
      <c r="N46" t="s">
        <v>84</v>
      </c>
      <c r="O46" s="2">
        <v>45142</v>
      </c>
      <c r="P46" s="2">
        <v>45142</v>
      </c>
      <c r="Q46" t="s">
        <v>123</v>
      </c>
      <c r="R46" t="s">
        <v>95</v>
      </c>
      <c r="S46" s="3">
        <v>10374</v>
      </c>
      <c r="T46" t="s">
        <v>96</v>
      </c>
      <c r="U46" t="s">
        <v>97</v>
      </c>
      <c r="V46" t="s">
        <v>97</v>
      </c>
      <c r="W46" t="s">
        <v>97</v>
      </c>
      <c r="X46" t="s">
        <v>87</v>
      </c>
      <c r="Y46" t="s">
        <v>97</v>
      </c>
      <c r="Z46" t="s">
        <v>91</v>
      </c>
      <c r="AA46" s="2">
        <v>45199</v>
      </c>
      <c r="AB46" s="2">
        <v>45199</v>
      </c>
    </row>
    <row r="47" spans="1:28" x14ac:dyDescent="0.25">
      <c r="A47">
        <v>2023</v>
      </c>
      <c r="B47" s="2">
        <v>45108</v>
      </c>
      <c r="C47" s="2">
        <v>45199</v>
      </c>
      <c r="D47" t="s">
        <v>74</v>
      </c>
      <c r="E47" t="s">
        <v>211</v>
      </c>
      <c r="F47" t="s">
        <v>201</v>
      </c>
      <c r="G47" t="s">
        <v>90</v>
      </c>
      <c r="H47" t="s">
        <v>91</v>
      </c>
      <c r="I47" t="s">
        <v>81</v>
      </c>
      <c r="J47" t="s">
        <v>212</v>
      </c>
      <c r="K47" t="s">
        <v>213</v>
      </c>
      <c r="L47" t="s">
        <v>214</v>
      </c>
      <c r="M47" t="s">
        <v>102</v>
      </c>
      <c r="N47" t="s">
        <v>84</v>
      </c>
      <c r="O47" s="2">
        <v>45155</v>
      </c>
      <c r="P47" s="2">
        <v>45155</v>
      </c>
      <c r="Q47" t="s">
        <v>123</v>
      </c>
      <c r="R47" t="s">
        <v>95</v>
      </c>
      <c r="S47" s="3">
        <v>0</v>
      </c>
      <c r="T47" t="s">
        <v>96</v>
      </c>
      <c r="U47" t="s">
        <v>97</v>
      </c>
      <c r="V47" t="s">
        <v>97</v>
      </c>
      <c r="W47" t="s">
        <v>97</v>
      </c>
      <c r="X47" t="s">
        <v>87</v>
      </c>
      <c r="Y47" t="s">
        <v>97</v>
      </c>
      <c r="Z47" t="s">
        <v>91</v>
      </c>
      <c r="AA47" s="2">
        <v>45199</v>
      </c>
      <c r="AB47" s="2">
        <v>45199</v>
      </c>
    </row>
    <row r="48" spans="1:28" x14ac:dyDescent="0.25">
      <c r="A48">
        <v>2023</v>
      </c>
      <c r="B48" s="2">
        <v>45108</v>
      </c>
      <c r="C48" s="2">
        <v>45199</v>
      </c>
      <c r="D48" t="s">
        <v>74</v>
      </c>
      <c r="E48" t="s">
        <v>215</v>
      </c>
      <c r="F48" t="s">
        <v>216</v>
      </c>
      <c r="G48" t="s">
        <v>90</v>
      </c>
      <c r="H48" t="s">
        <v>91</v>
      </c>
      <c r="I48" t="s">
        <v>81</v>
      </c>
      <c r="J48" t="s">
        <v>117</v>
      </c>
      <c r="K48" t="s">
        <v>117</v>
      </c>
      <c r="L48" t="s">
        <v>117</v>
      </c>
      <c r="M48" t="s">
        <v>117</v>
      </c>
      <c r="N48" t="s">
        <v>84</v>
      </c>
      <c r="O48" s="2">
        <v>45108</v>
      </c>
      <c r="P48" s="2">
        <v>45199</v>
      </c>
      <c r="Q48" t="s">
        <v>199</v>
      </c>
      <c r="R48" t="s">
        <v>95</v>
      </c>
      <c r="S48" s="3">
        <v>0</v>
      </c>
      <c r="T48" t="s">
        <v>74</v>
      </c>
      <c r="U48" t="s">
        <v>97</v>
      </c>
      <c r="V48" t="s">
        <v>97</v>
      </c>
      <c r="W48" t="s">
        <v>97</v>
      </c>
      <c r="X48" t="s">
        <v>87</v>
      </c>
      <c r="Y48" t="s">
        <v>97</v>
      </c>
      <c r="Z48" t="s">
        <v>91</v>
      </c>
      <c r="AA48" s="2">
        <v>45199</v>
      </c>
      <c r="AB48" s="2">
        <v>45199</v>
      </c>
    </row>
    <row r="49" spans="1:28" x14ac:dyDescent="0.25">
      <c r="A49">
        <v>2023</v>
      </c>
      <c r="B49" s="2">
        <v>45108</v>
      </c>
      <c r="C49" s="2">
        <v>45199</v>
      </c>
      <c r="D49" t="s">
        <v>74</v>
      </c>
      <c r="E49" t="s">
        <v>217</v>
      </c>
      <c r="F49" t="s">
        <v>218</v>
      </c>
      <c r="G49" t="s">
        <v>90</v>
      </c>
      <c r="H49" t="s">
        <v>91</v>
      </c>
      <c r="I49" t="s">
        <v>81</v>
      </c>
      <c r="J49" t="s">
        <v>133</v>
      </c>
      <c r="K49" t="s">
        <v>219</v>
      </c>
      <c r="L49" t="s">
        <v>220</v>
      </c>
      <c r="M49" t="s">
        <v>102</v>
      </c>
      <c r="N49" t="s">
        <v>84</v>
      </c>
      <c r="O49" s="2">
        <v>45117</v>
      </c>
      <c r="P49" s="2">
        <v>45148</v>
      </c>
      <c r="Q49" t="s">
        <v>221</v>
      </c>
      <c r="R49" t="s">
        <v>95</v>
      </c>
      <c r="S49" s="3">
        <v>0</v>
      </c>
      <c r="T49" t="s">
        <v>96</v>
      </c>
      <c r="U49" t="s">
        <v>97</v>
      </c>
      <c r="V49" t="s">
        <v>97</v>
      </c>
      <c r="W49" t="s">
        <v>97</v>
      </c>
      <c r="X49" t="s">
        <v>87</v>
      </c>
      <c r="Y49" t="s">
        <v>97</v>
      </c>
      <c r="Z49" t="s">
        <v>91</v>
      </c>
      <c r="AA49" s="2">
        <v>45199</v>
      </c>
      <c r="AB49" s="2">
        <v>45199</v>
      </c>
    </row>
    <row r="50" spans="1:28" x14ac:dyDescent="0.25">
      <c r="A50">
        <v>2023</v>
      </c>
      <c r="B50" s="2">
        <v>45108</v>
      </c>
      <c r="C50" s="2">
        <v>45199</v>
      </c>
      <c r="D50" t="s">
        <v>74</v>
      </c>
      <c r="E50" t="s">
        <v>222</v>
      </c>
      <c r="F50" t="s">
        <v>218</v>
      </c>
      <c r="G50" t="s">
        <v>90</v>
      </c>
      <c r="H50" t="s">
        <v>91</v>
      </c>
      <c r="I50" t="s">
        <v>81</v>
      </c>
      <c r="J50" t="s">
        <v>223</v>
      </c>
      <c r="K50" t="s">
        <v>224</v>
      </c>
      <c r="L50" t="s">
        <v>225</v>
      </c>
      <c r="M50" t="s">
        <v>102</v>
      </c>
      <c r="N50" t="s">
        <v>84</v>
      </c>
      <c r="O50" s="2">
        <v>45113</v>
      </c>
      <c r="P50" s="2">
        <v>45144</v>
      </c>
      <c r="Q50" t="s">
        <v>221</v>
      </c>
      <c r="R50" t="s">
        <v>95</v>
      </c>
      <c r="S50" s="3">
        <v>0</v>
      </c>
      <c r="T50" t="s">
        <v>96</v>
      </c>
      <c r="U50" t="s">
        <v>97</v>
      </c>
      <c r="V50" t="s">
        <v>97</v>
      </c>
      <c r="W50" t="s">
        <v>97</v>
      </c>
      <c r="X50" t="s">
        <v>87</v>
      </c>
      <c r="Y50" t="s">
        <v>97</v>
      </c>
      <c r="Z50" t="s">
        <v>91</v>
      </c>
      <c r="AA50" s="2">
        <v>45199</v>
      </c>
      <c r="AB50" s="2">
        <v>45199</v>
      </c>
    </row>
    <row r="51" spans="1:28" x14ac:dyDescent="0.25">
      <c r="A51">
        <v>2023</v>
      </c>
      <c r="B51" s="2">
        <v>45108</v>
      </c>
      <c r="C51" s="2">
        <v>45199</v>
      </c>
      <c r="D51" t="s">
        <v>74</v>
      </c>
      <c r="E51" t="s">
        <v>226</v>
      </c>
      <c r="F51" t="s">
        <v>218</v>
      </c>
      <c r="G51" t="s">
        <v>90</v>
      </c>
      <c r="H51" t="s">
        <v>91</v>
      </c>
      <c r="I51" t="s">
        <v>81</v>
      </c>
      <c r="J51" t="s">
        <v>227</v>
      </c>
      <c r="K51" t="s">
        <v>228</v>
      </c>
      <c r="L51" t="s">
        <v>219</v>
      </c>
      <c r="M51" t="s">
        <v>102</v>
      </c>
      <c r="N51" t="s">
        <v>84</v>
      </c>
      <c r="O51" s="2">
        <v>45139</v>
      </c>
      <c r="P51" s="2">
        <v>45170</v>
      </c>
      <c r="Q51" t="s">
        <v>221</v>
      </c>
      <c r="R51" t="s">
        <v>95</v>
      </c>
      <c r="S51" s="3">
        <v>0</v>
      </c>
      <c r="T51" t="s">
        <v>96</v>
      </c>
      <c r="U51" t="s">
        <v>97</v>
      </c>
      <c r="V51" t="s">
        <v>97</v>
      </c>
      <c r="W51" t="s">
        <v>97</v>
      </c>
      <c r="X51" t="s">
        <v>87</v>
      </c>
      <c r="Y51" t="s">
        <v>97</v>
      </c>
      <c r="Z51" t="s">
        <v>91</v>
      </c>
      <c r="AA51" s="2">
        <v>45199</v>
      </c>
      <c r="AB51" s="2">
        <v>45199</v>
      </c>
    </row>
    <row r="52" spans="1:28" x14ac:dyDescent="0.25">
      <c r="A52">
        <v>2023</v>
      </c>
      <c r="B52" s="2">
        <v>45108</v>
      </c>
      <c r="C52" s="2">
        <v>45199</v>
      </c>
      <c r="D52" t="s">
        <v>74</v>
      </c>
      <c r="E52" t="s">
        <v>229</v>
      </c>
      <c r="F52" t="s">
        <v>218</v>
      </c>
      <c r="G52" t="s">
        <v>90</v>
      </c>
      <c r="H52" t="s">
        <v>91</v>
      </c>
      <c r="I52" t="s">
        <v>81</v>
      </c>
      <c r="J52" t="s">
        <v>92</v>
      </c>
      <c r="K52" t="s">
        <v>92</v>
      </c>
      <c r="L52" t="s">
        <v>92</v>
      </c>
      <c r="M52" t="s">
        <v>230</v>
      </c>
      <c r="N52" t="s">
        <v>84</v>
      </c>
      <c r="O52" s="2">
        <v>45113</v>
      </c>
      <c r="P52" s="2">
        <v>45144</v>
      </c>
      <c r="Q52" t="s">
        <v>221</v>
      </c>
      <c r="R52" t="s">
        <v>95</v>
      </c>
      <c r="S52" s="3">
        <v>0</v>
      </c>
      <c r="T52" t="s">
        <v>96</v>
      </c>
      <c r="U52" t="s">
        <v>97</v>
      </c>
      <c r="V52" t="s">
        <v>97</v>
      </c>
      <c r="W52" t="s">
        <v>97</v>
      </c>
      <c r="X52" t="s">
        <v>87</v>
      </c>
      <c r="Y52" t="s">
        <v>97</v>
      </c>
      <c r="Z52" t="s">
        <v>91</v>
      </c>
      <c r="AA52" s="2">
        <v>45199</v>
      </c>
      <c r="AB52" s="2">
        <v>45199</v>
      </c>
    </row>
    <row r="53" spans="1:28" x14ac:dyDescent="0.25">
      <c r="A53">
        <v>2023</v>
      </c>
      <c r="B53" s="2">
        <v>45108</v>
      </c>
      <c r="C53" s="2">
        <v>45199</v>
      </c>
      <c r="D53" t="s">
        <v>74</v>
      </c>
      <c r="E53" t="s">
        <v>231</v>
      </c>
      <c r="F53" t="s">
        <v>218</v>
      </c>
      <c r="G53" t="s">
        <v>90</v>
      </c>
      <c r="H53" t="s">
        <v>91</v>
      </c>
      <c r="I53" t="s">
        <v>81</v>
      </c>
      <c r="J53" t="s">
        <v>232</v>
      </c>
      <c r="K53" t="s">
        <v>225</v>
      </c>
      <c r="L53" t="s">
        <v>233</v>
      </c>
      <c r="M53" t="s">
        <v>102</v>
      </c>
      <c r="N53" t="s">
        <v>85</v>
      </c>
      <c r="O53" s="2">
        <v>45154</v>
      </c>
      <c r="P53" s="2">
        <v>45185</v>
      </c>
      <c r="Q53" t="s">
        <v>221</v>
      </c>
      <c r="R53" t="s">
        <v>95</v>
      </c>
      <c r="S53" s="3">
        <v>0</v>
      </c>
      <c r="T53" t="s">
        <v>96</v>
      </c>
      <c r="U53" t="s">
        <v>97</v>
      </c>
      <c r="V53" t="s">
        <v>97</v>
      </c>
      <c r="W53" t="s">
        <v>97</v>
      </c>
      <c r="X53" t="s">
        <v>87</v>
      </c>
      <c r="Y53" t="s">
        <v>97</v>
      </c>
      <c r="Z53" t="s">
        <v>91</v>
      </c>
      <c r="AA53" s="2">
        <v>45199</v>
      </c>
      <c r="AB53" s="2">
        <v>45199</v>
      </c>
    </row>
    <row r="54" spans="1:28" x14ac:dyDescent="0.25">
      <c r="A54">
        <v>2023</v>
      </c>
      <c r="B54" s="2">
        <v>45108</v>
      </c>
      <c r="C54" s="2">
        <v>45199</v>
      </c>
      <c r="D54" t="s">
        <v>74</v>
      </c>
      <c r="E54" t="s">
        <v>234</v>
      </c>
      <c r="F54" t="s">
        <v>218</v>
      </c>
      <c r="G54" t="s">
        <v>90</v>
      </c>
      <c r="H54" t="s">
        <v>91</v>
      </c>
      <c r="I54" t="s">
        <v>81</v>
      </c>
      <c r="J54" t="s">
        <v>235</v>
      </c>
      <c r="K54" t="s">
        <v>236</v>
      </c>
      <c r="L54" t="s">
        <v>237</v>
      </c>
      <c r="M54" t="s">
        <v>102</v>
      </c>
      <c r="N54" t="s">
        <v>85</v>
      </c>
      <c r="O54" s="2">
        <v>45159</v>
      </c>
      <c r="P54" s="2">
        <v>45190</v>
      </c>
      <c r="Q54" t="s">
        <v>221</v>
      </c>
      <c r="R54" t="s">
        <v>95</v>
      </c>
      <c r="S54" s="3">
        <v>0</v>
      </c>
      <c r="T54" t="s">
        <v>96</v>
      </c>
      <c r="U54" t="s">
        <v>97</v>
      </c>
      <c r="V54" t="s">
        <v>97</v>
      </c>
      <c r="W54" t="s">
        <v>97</v>
      </c>
      <c r="X54" t="s">
        <v>87</v>
      </c>
      <c r="Y54" t="s">
        <v>97</v>
      </c>
      <c r="Z54" t="s">
        <v>91</v>
      </c>
      <c r="AA54" s="2">
        <v>45199</v>
      </c>
      <c r="AB54" s="2">
        <v>45199</v>
      </c>
    </row>
    <row r="55" spans="1:28" x14ac:dyDescent="0.25">
      <c r="A55">
        <v>2023</v>
      </c>
      <c r="B55" s="2">
        <v>45108</v>
      </c>
      <c r="C55" s="2">
        <v>45199</v>
      </c>
      <c r="D55" t="s">
        <v>74</v>
      </c>
      <c r="E55" t="s">
        <v>238</v>
      </c>
      <c r="F55" t="s">
        <v>218</v>
      </c>
      <c r="G55" t="s">
        <v>90</v>
      </c>
      <c r="H55" t="s">
        <v>91</v>
      </c>
      <c r="I55" t="s">
        <v>81</v>
      </c>
      <c r="J55" t="s">
        <v>179</v>
      </c>
      <c r="K55" t="s">
        <v>180</v>
      </c>
      <c r="L55" t="s">
        <v>181</v>
      </c>
      <c r="M55" t="s">
        <v>102</v>
      </c>
      <c r="N55" t="s">
        <v>85</v>
      </c>
      <c r="O55" s="2">
        <v>45182</v>
      </c>
      <c r="P55" s="2">
        <v>45212</v>
      </c>
      <c r="Q55" t="s">
        <v>221</v>
      </c>
      <c r="R55" t="s">
        <v>95</v>
      </c>
      <c r="S55" s="3">
        <v>0</v>
      </c>
      <c r="T55" t="s">
        <v>96</v>
      </c>
      <c r="U55" t="s">
        <v>97</v>
      </c>
      <c r="V55" t="s">
        <v>97</v>
      </c>
      <c r="W55" t="s">
        <v>97</v>
      </c>
      <c r="X55" t="s">
        <v>87</v>
      </c>
      <c r="Y55" t="s">
        <v>97</v>
      </c>
      <c r="Z55" t="s">
        <v>91</v>
      </c>
      <c r="AA55" s="2">
        <v>45199</v>
      </c>
      <c r="AB55" s="2">
        <v>45199</v>
      </c>
    </row>
    <row r="56" spans="1:28" x14ac:dyDescent="0.25">
      <c r="A56">
        <v>2023</v>
      </c>
      <c r="B56" s="2">
        <v>45108</v>
      </c>
      <c r="C56" s="2">
        <v>45199</v>
      </c>
      <c r="D56" t="s">
        <v>74</v>
      </c>
      <c r="E56" t="s">
        <v>239</v>
      </c>
      <c r="F56" t="s">
        <v>218</v>
      </c>
      <c r="G56" t="s">
        <v>90</v>
      </c>
      <c r="H56" t="s">
        <v>91</v>
      </c>
      <c r="I56" t="s">
        <v>81</v>
      </c>
      <c r="J56" t="s">
        <v>92</v>
      </c>
      <c r="K56" t="s">
        <v>92</v>
      </c>
      <c r="L56" t="s">
        <v>92</v>
      </c>
      <c r="M56" t="s">
        <v>240</v>
      </c>
      <c r="N56" t="s">
        <v>84</v>
      </c>
      <c r="O56" s="2">
        <v>45182</v>
      </c>
      <c r="P56" s="2">
        <v>45212</v>
      </c>
      <c r="Q56" t="s">
        <v>221</v>
      </c>
      <c r="R56" t="s">
        <v>95</v>
      </c>
      <c r="S56" s="3">
        <v>0</v>
      </c>
      <c r="T56" t="s">
        <v>96</v>
      </c>
      <c r="U56" t="s">
        <v>97</v>
      </c>
      <c r="V56" t="s">
        <v>97</v>
      </c>
      <c r="W56" t="s">
        <v>97</v>
      </c>
      <c r="X56" t="s">
        <v>87</v>
      </c>
      <c r="Y56" t="s">
        <v>97</v>
      </c>
      <c r="Z56" t="s">
        <v>91</v>
      </c>
      <c r="AA56" s="2">
        <v>45199</v>
      </c>
      <c r="AB56" s="2">
        <v>45199</v>
      </c>
    </row>
    <row r="57" spans="1:28" x14ac:dyDescent="0.25">
      <c r="A57">
        <v>2022</v>
      </c>
      <c r="B57" s="2">
        <v>45108</v>
      </c>
      <c r="C57" s="2">
        <v>45199</v>
      </c>
      <c r="D57" t="s">
        <v>79</v>
      </c>
      <c r="E57" t="s">
        <v>241</v>
      </c>
      <c r="F57" t="s">
        <v>242</v>
      </c>
      <c r="G57" t="s">
        <v>243</v>
      </c>
      <c r="H57" t="s">
        <v>91</v>
      </c>
      <c r="I57" t="s">
        <v>81</v>
      </c>
      <c r="J57" t="s">
        <v>92</v>
      </c>
      <c r="K57" t="s">
        <v>92</v>
      </c>
      <c r="L57" t="s">
        <v>92</v>
      </c>
      <c r="M57" t="s">
        <v>244</v>
      </c>
      <c r="N57" t="s">
        <v>84</v>
      </c>
      <c r="O57" s="2">
        <v>45163</v>
      </c>
      <c r="P57" s="2">
        <v>45163</v>
      </c>
      <c r="Q57" t="s">
        <v>245</v>
      </c>
      <c r="R57" t="s">
        <v>95</v>
      </c>
      <c r="S57" s="3">
        <v>0</v>
      </c>
      <c r="T57" t="s">
        <v>74</v>
      </c>
      <c r="U57" t="s">
        <v>97</v>
      </c>
      <c r="V57" t="s">
        <v>97</v>
      </c>
      <c r="W57" t="s">
        <v>97</v>
      </c>
      <c r="X57" t="s">
        <v>87</v>
      </c>
      <c r="Y57" t="s">
        <v>97</v>
      </c>
      <c r="Z57" t="s">
        <v>91</v>
      </c>
      <c r="AA57" s="2">
        <v>45199</v>
      </c>
      <c r="AB57" s="2">
        <v>45199</v>
      </c>
    </row>
    <row r="58" spans="1:28" x14ac:dyDescent="0.25">
      <c r="A58">
        <v>2023</v>
      </c>
      <c r="B58" s="2">
        <v>45108</v>
      </c>
      <c r="C58" s="2">
        <v>45199</v>
      </c>
      <c r="D58" t="s">
        <v>79</v>
      </c>
      <c r="E58" t="s">
        <v>246</v>
      </c>
      <c r="F58" t="s">
        <v>242</v>
      </c>
      <c r="G58" t="s">
        <v>243</v>
      </c>
      <c r="H58" t="s">
        <v>91</v>
      </c>
      <c r="I58" t="s">
        <v>81</v>
      </c>
      <c r="J58" t="s">
        <v>173</v>
      </c>
      <c r="K58" t="s">
        <v>247</v>
      </c>
      <c r="L58" t="s">
        <v>248</v>
      </c>
      <c r="M58" t="s">
        <v>102</v>
      </c>
      <c r="N58" t="s">
        <v>84</v>
      </c>
      <c r="O58" s="2">
        <v>45181</v>
      </c>
      <c r="P58" s="2">
        <v>45181</v>
      </c>
      <c r="Q58" t="s">
        <v>245</v>
      </c>
      <c r="R58" t="s">
        <v>95</v>
      </c>
      <c r="S58" s="3">
        <v>0</v>
      </c>
      <c r="T58" t="s">
        <v>74</v>
      </c>
      <c r="U58" t="s">
        <v>97</v>
      </c>
      <c r="V58" t="s">
        <v>97</v>
      </c>
      <c r="W58" t="s">
        <v>97</v>
      </c>
      <c r="X58" t="s">
        <v>87</v>
      </c>
      <c r="Y58" t="s">
        <v>97</v>
      </c>
      <c r="Z58" t="s">
        <v>91</v>
      </c>
      <c r="AA58" s="2">
        <v>45199</v>
      </c>
      <c r="AB58" s="2">
        <v>45199</v>
      </c>
    </row>
    <row r="59" spans="1:28" x14ac:dyDescent="0.25">
      <c r="A59">
        <v>2023</v>
      </c>
      <c r="B59" s="2">
        <v>45108</v>
      </c>
      <c r="C59" s="2">
        <v>45199</v>
      </c>
      <c r="D59" t="s">
        <v>79</v>
      </c>
      <c r="E59" t="s">
        <v>249</v>
      </c>
      <c r="F59" t="s">
        <v>242</v>
      </c>
      <c r="G59" t="s">
        <v>243</v>
      </c>
      <c r="H59" t="s">
        <v>91</v>
      </c>
      <c r="I59" t="s">
        <v>81</v>
      </c>
      <c r="J59" t="s">
        <v>92</v>
      </c>
      <c r="K59" t="s">
        <v>92</v>
      </c>
      <c r="L59" t="s">
        <v>92</v>
      </c>
      <c r="M59" t="s">
        <v>156</v>
      </c>
      <c r="N59" t="s">
        <v>84</v>
      </c>
      <c r="O59" s="2">
        <v>45161</v>
      </c>
      <c r="P59" s="2">
        <v>45161</v>
      </c>
      <c r="Q59" t="s">
        <v>245</v>
      </c>
      <c r="R59" t="s">
        <v>95</v>
      </c>
      <c r="S59" s="3">
        <v>0</v>
      </c>
      <c r="T59" t="s">
        <v>74</v>
      </c>
      <c r="U59" t="s">
        <v>97</v>
      </c>
      <c r="V59" t="s">
        <v>97</v>
      </c>
      <c r="W59" t="s">
        <v>97</v>
      </c>
      <c r="X59" t="s">
        <v>87</v>
      </c>
      <c r="Y59" t="s">
        <v>97</v>
      </c>
      <c r="Z59" t="s">
        <v>91</v>
      </c>
      <c r="AA59" s="2">
        <v>45199</v>
      </c>
      <c r="AB59" s="2">
        <v>45199</v>
      </c>
    </row>
    <row r="60" spans="1:28" x14ac:dyDescent="0.25">
      <c r="A60">
        <v>2023</v>
      </c>
      <c r="B60" s="2">
        <v>45108</v>
      </c>
      <c r="C60" s="2">
        <v>45199</v>
      </c>
      <c r="D60" t="s">
        <v>79</v>
      </c>
      <c r="E60" t="s">
        <v>250</v>
      </c>
      <c r="F60" t="s">
        <v>242</v>
      </c>
      <c r="G60" t="s">
        <v>243</v>
      </c>
      <c r="H60" t="s">
        <v>91</v>
      </c>
      <c r="I60" t="s">
        <v>81</v>
      </c>
      <c r="J60" t="s">
        <v>92</v>
      </c>
      <c r="K60" t="s">
        <v>92</v>
      </c>
      <c r="L60" t="s">
        <v>92</v>
      </c>
      <c r="M60" t="s">
        <v>251</v>
      </c>
      <c r="N60" t="s">
        <v>84</v>
      </c>
      <c r="O60" s="2">
        <v>45174</v>
      </c>
      <c r="P60" s="2">
        <v>45174</v>
      </c>
      <c r="Q60" t="s">
        <v>245</v>
      </c>
      <c r="R60" t="s">
        <v>95</v>
      </c>
      <c r="S60" s="3">
        <v>0</v>
      </c>
      <c r="T60" t="s">
        <v>74</v>
      </c>
      <c r="U60" t="s">
        <v>97</v>
      </c>
      <c r="V60" t="s">
        <v>97</v>
      </c>
      <c r="W60" t="s">
        <v>97</v>
      </c>
      <c r="X60" t="s">
        <v>87</v>
      </c>
      <c r="Y60" t="s">
        <v>97</v>
      </c>
      <c r="Z60" t="s">
        <v>91</v>
      </c>
      <c r="AA60" s="2">
        <v>45199</v>
      </c>
      <c r="AB60" s="2">
        <v>45199</v>
      </c>
    </row>
    <row r="61" spans="1:28" x14ac:dyDescent="0.25">
      <c r="A61">
        <v>2023</v>
      </c>
      <c r="B61" s="2">
        <v>45108</v>
      </c>
      <c r="C61" s="2">
        <v>45199</v>
      </c>
      <c r="D61" t="s">
        <v>79</v>
      </c>
      <c r="E61" t="s">
        <v>252</v>
      </c>
      <c r="F61" t="s">
        <v>242</v>
      </c>
      <c r="G61" t="s">
        <v>243</v>
      </c>
      <c r="H61" t="s">
        <v>91</v>
      </c>
      <c r="I61" t="s">
        <v>81</v>
      </c>
      <c r="J61" t="s">
        <v>253</v>
      </c>
      <c r="K61" t="s">
        <v>254</v>
      </c>
      <c r="L61" t="s">
        <v>255</v>
      </c>
      <c r="M61" t="s">
        <v>102</v>
      </c>
      <c r="N61" t="s">
        <v>84</v>
      </c>
      <c r="O61" s="2">
        <v>45187</v>
      </c>
      <c r="P61" s="2">
        <v>45187</v>
      </c>
      <c r="Q61" t="s">
        <v>245</v>
      </c>
      <c r="R61" t="s">
        <v>95</v>
      </c>
      <c r="S61">
        <v>0</v>
      </c>
      <c r="T61" t="s">
        <v>74</v>
      </c>
      <c r="U61" t="s">
        <v>97</v>
      </c>
      <c r="V61" t="s">
        <v>97</v>
      </c>
      <c r="W61" t="s">
        <v>97</v>
      </c>
      <c r="X61" t="s">
        <v>87</v>
      </c>
      <c r="Y61" t="s">
        <v>97</v>
      </c>
      <c r="Z61" t="s">
        <v>91</v>
      </c>
      <c r="AA61" s="2">
        <v>45199</v>
      </c>
      <c r="AB61" s="2">
        <v>45199</v>
      </c>
    </row>
    <row r="62" spans="1:28" x14ac:dyDescent="0.25">
      <c r="A62">
        <v>2023</v>
      </c>
      <c r="B62" s="2">
        <v>45108</v>
      </c>
      <c r="C62" s="2">
        <v>45199</v>
      </c>
      <c r="D62" t="s">
        <v>79</v>
      </c>
      <c r="E62" t="s">
        <v>256</v>
      </c>
      <c r="F62" t="s">
        <v>242</v>
      </c>
      <c r="G62" t="s">
        <v>243</v>
      </c>
      <c r="H62" t="s">
        <v>91</v>
      </c>
      <c r="I62" t="s">
        <v>81</v>
      </c>
      <c r="J62" t="s">
        <v>92</v>
      </c>
      <c r="K62" t="s">
        <v>92</v>
      </c>
      <c r="L62" t="s">
        <v>92</v>
      </c>
      <c r="M62" t="s">
        <v>257</v>
      </c>
      <c r="N62" t="s">
        <v>84</v>
      </c>
      <c r="O62" s="2">
        <v>45187</v>
      </c>
      <c r="P62" s="2">
        <v>45187</v>
      </c>
      <c r="Q62" t="s">
        <v>245</v>
      </c>
      <c r="R62" t="s">
        <v>95</v>
      </c>
      <c r="S62">
        <v>0</v>
      </c>
      <c r="T62" t="s">
        <v>74</v>
      </c>
      <c r="U62" t="s">
        <v>97</v>
      </c>
      <c r="V62" t="s">
        <v>97</v>
      </c>
      <c r="W62" t="s">
        <v>97</v>
      </c>
      <c r="X62" t="s">
        <v>87</v>
      </c>
      <c r="Y62" t="s">
        <v>97</v>
      </c>
      <c r="Z62" t="s">
        <v>91</v>
      </c>
      <c r="AA62" s="2">
        <v>45199</v>
      </c>
      <c r="AB62" s="2">
        <v>45199</v>
      </c>
    </row>
    <row r="63" spans="1:28" x14ac:dyDescent="0.25">
      <c r="A63">
        <v>2023</v>
      </c>
      <c r="B63" s="2">
        <v>45108</v>
      </c>
      <c r="C63" s="2">
        <v>45199</v>
      </c>
      <c r="D63" t="s">
        <v>75</v>
      </c>
      <c r="E63" t="s">
        <v>258</v>
      </c>
      <c r="F63" s="3" t="s">
        <v>394</v>
      </c>
      <c r="G63" t="s">
        <v>259</v>
      </c>
      <c r="H63" t="s">
        <v>260</v>
      </c>
      <c r="I63" t="s">
        <v>82</v>
      </c>
      <c r="J63" t="s">
        <v>261</v>
      </c>
      <c r="K63" t="s">
        <v>262</v>
      </c>
      <c r="L63" t="s">
        <v>263</v>
      </c>
      <c r="M63" t="s">
        <v>264</v>
      </c>
      <c r="N63" t="s">
        <v>84</v>
      </c>
      <c r="O63" s="2">
        <v>45113</v>
      </c>
      <c r="P63" s="2">
        <v>45175</v>
      </c>
      <c r="Q63" t="s">
        <v>265</v>
      </c>
      <c r="R63" t="s">
        <v>266</v>
      </c>
      <c r="S63">
        <v>4998241.2300000004</v>
      </c>
      <c r="T63">
        <v>0</v>
      </c>
      <c r="U63" t="s">
        <v>395</v>
      </c>
      <c r="V63" t="s">
        <v>267</v>
      </c>
      <c r="W63" t="s">
        <v>268</v>
      </c>
      <c r="X63" t="s">
        <v>87</v>
      </c>
      <c r="Y63" t="s">
        <v>269</v>
      </c>
      <c r="Z63" t="s">
        <v>260</v>
      </c>
      <c r="AA63" s="2">
        <v>45199</v>
      </c>
      <c r="AB63" s="2">
        <v>45199</v>
      </c>
    </row>
    <row r="64" spans="1:28" x14ac:dyDescent="0.25">
      <c r="A64">
        <v>2023</v>
      </c>
      <c r="B64" s="2">
        <v>45108</v>
      </c>
      <c r="C64" s="2">
        <v>45199</v>
      </c>
      <c r="D64" t="s">
        <v>75</v>
      </c>
      <c r="E64" t="s">
        <v>270</v>
      </c>
      <c r="F64" t="s">
        <v>271</v>
      </c>
      <c r="G64" t="s">
        <v>272</v>
      </c>
      <c r="H64" t="s">
        <v>260</v>
      </c>
      <c r="I64" t="s">
        <v>82</v>
      </c>
      <c r="J64" t="s">
        <v>273</v>
      </c>
      <c r="K64" t="s">
        <v>262</v>
      </c>
      <c r="L64" t="s">
        <v>263</v>
      </c>
      <c r="M64" t="s">
        <v>264</v>
      </c>
      <c r="N64" t="s">
        <v>85</v>
      </c>
      <c r="O64" s="2">
        <v>45118</v>
      </c>
      <c r="P64" s="2">
        <v>45207</v>
      </c>
      <c r="Q64" t="s">
        <v>265</v>
      </c>
      <c r="R64" t="s">
        <v>274</v>
      </c>
      <c r="S64" s="3">
        <v>8634814.0299999993</v>
      </c>
      <c r="T64">
        <v>0</v>
      </c>
      <c r="U64" t="s">
        <v>395</v>
      </c>
      <c r="V64" t="s">
        <v>267</v>
      </c>
      <c r="W64" t="s">
        <v>268</v>
      </c>
      <c r="X64" t="s">
        <v>87</v>
      </c>
      <c r="Y64" t="s">
        <v>269</v>
      </c>
      <c r="Z64" t="s">
        <v>260</v>
      </c>
      <c r="AA64" s="2">
        <v>45199</v>
      </c>
      <c r="AB64" s="2">
        <v>45199</v>
      </c>
    </row>
    <row r="65" spans="1:28" x14ac:dyDescent="0.25">
      <c r="A65">
        <v>2023</v>
      </c>
      <c r="B65" s="2">
        <v>45108</v>
      </c>
      <c r="C65" s="2">
        <v>45199</v>
      </c>
      <c r="D65" t="s">
        <v>75</v>
      </c>
      <c r="E65" t="s">
        <v>275</v>
      </c>
      <c r="F65" t="s">
        <v>396</v>
      </c>
      <c r="G65" t="s">
        <v>272</v>
      </c>
      <c r="H65" t="s">
        <v>260</v>
      </c>
      <c r="I65" t="s">
        <v>82</v>
      </c>
      <c r="J65" t="s">
        <v>276</v>
      </c>
      <c r="K65" t="s">
        <v>262</v>
      </c>
      <c r="L65" t="s">
        <v>263</v>
      </c>
      <c r="M65" t="s">
        <v>264</v>
      </c>
      <c r="N65" t="s">
        <v>84</v>
      </c>
      <c r="O65" s="2">
        <v>45118</v>
      </c>
      <c r="P65" s="2">
        <v>45207</v>
      </c>
      <c r="Q65" t="s">
        <v>265</v>
      </c>
      <c r="R65" t="s">
        <v>277</v>
      </c>
      <c r="S65" s="3">
        <v>7424281.9400000004</v>
      </c>
      <c r="T65">
        <v>0</v>
      </c>
      <c r="U65" t="s">
        <v>395</v>
      </c>
      <c r="V65" t="s">
        <v>267</v>
      </c>
      <c r="W65" t="s">
        <v>268</v>
      </c>
      <c r="X65" t="s">
        <v>87</v>
      </c>
      <c r="Y65" t="s">
        <v>269</v>
      </c>
      <c r="Z65" t="s">
        <v>260</v>
      </c>
      <c r="AA65" s="2">
        <v>45199</v>
      </c>
      <c r="AB65" s="2">
        <v>45199</v>
      </c>
    </row>
    <row r="66" spans="1:28" x14ac:dyDescent="0.25">
      <c r="A66">
        <v>2023</v>
      </c>
      <c r="B66" s="2">
        <v>45108</v>
      </c>
      <c r="C66" s="2">
        <v>45199</v>
      </c>
      <c r="D66" t="s">
        <v>75</v>
      </c>
      <c r="E66" t="s">
        <v>278</v>
      </c>
      <c r="F66" t="s">
        <v>279</v>
      </c>
      <c r="G66" t="s">
        <v>272</v>
      </c>
      <c r="H66" t="s">
        <v>260</v>
      </c>
      <c r="I66" t="s">
        <v>82</v>
      </c>
      <c r="J66" t="s">
        <v>280</v>
      </c>
      <c r="K66" t="s">
        <v>262</v>
      </c>
      <c r="L66" t="s">
        <v>263</v>
      </c>
      <c r="M66" t="s">
        <v>264</v>
      </c>
      <c r="N66" t="s">
        <v>84</v>
      </c>
      <c r="O66" s="2">
        <v>45118</v>
      </c>
      <c r="P66" s="2">
        <v>45237</v>
      </c>
      <c r="Q66" t="s">
        <v>265</v>
      </c>
      <c r="R66" t="s">
        <v>281</v>
      </c>
      <c r="S66" s="3">
        <v>17966378.640000001</v>
      </c>
      <c r="T66">
        <v>0</v>
      </c>
      <c r="U66" t="s">
        <v>395</v>
      </c>
      <c r="V66" t="s">
        <v>267</v>
      </c>
      <c r="W66" t="s">
        <v>268</v>
      </c>
      <c r="X66" t="s">
        <v>87</v>
      </c>
      <c r="Y66" t="s">
        <v>269</v>
      </c>
      <c r="Z66" t="s">
        <v>260</v>
      </c>
      <c r="AA66" s="2">
        <v>45199</v>
      </c>
      <c r="AB66" s="2">
        <v>45199</v>
      </c>
    </row>
    <row r="67" spans="1:28" x14ac:dyDescent="0.25">
      <c r="A67">
        <v>2023</v>
      </c>
      <c r="B67" s="2">
        <v>45108</v>
      </c>
      <c r="C67" s="2">
        <v>45199</v>
      </c>
      <c r="D67" t="s">
        <v>75</v>
      </c>
      <c r="E67" t="s">
        <v>282</v>
      </c>
      <c r="F67" t="s">
        <v>397</v>
      </c>
      <c r="G67" t="s">
        <v>283</v>
      </c>
      <c r="H67" t="s">
        <v>260</v>
      </c>
      <c r="I67" t="s">
        <v>82</v>
      </c>
      <c r="J67" t="s">
        <v>284</v>
      </c>
      <c r="K67" t="s">
        <v>262</v>
      </c>
      <c r="L67" t="s">
        <v>263</v>
      </c>
      <c r="M67" t="s">
        <v>264</v>
      </c>
      <c r="N67" t="s">
        <v>84</v>
      </c>
      <c r="O67" s="2">
        <v>45124</v>
      </c>
      <c r="P67" s="2">
        <v>45153</v>
      </c>
      <c r="Q67" t="s">
        <v>265</v>
      </c>
      <c r="R67" t="s">
        <v>285</v>
      </c>
      <c r="S67" s="3">
        <v>693678.97</v>
      </c>
      <c r="T67">
        <v>0</v>
      </c>
      <c r="U67" t="s">
        <v>395</v>
      </c>
      <c r="V67" t="s">
        <v>267</v>
      </c>
      <c r="W67" t="s">
        <v>268</v>
      </c>
      <c r="X67" t="s">
        <v>87</v>
      </c>
      <c r="Y67" t="s">
        <v>269</v>
      </c>
      <c r="Z67" t="s">
        <v>260</v>
      </c>
      <c r="AA67" s="2">
        <v>45199</v>
      </c>
      <c r="AB67" s="2">
        <v>45199</v>
      </c>
    </row>
    <row r="68" spans="1:28" x14ac:dyDescent="0.25">
      <c r="A68">
        <v>2023</v>
      </c>
      <c r="B68" s="2">
        <v>45108</v>
      </c>
      <c r="C68" s="2">
        <v>45199</v>
      </c>
      <c r="D68" t="s">
        <v>75</v>
      </c>
      <c r="E68" t="s">
        <v>286</v>
      </c>
      <c r="F68" t="s">
        <v>287</v>
      </c>
      <c r="G68" t="s">
        <v>283</v>
      </c>
      <c r="H68" t="s">
        <v>260</v>
      </c>
      <c r="I68" t="s">
        <v>82</v>
      </c>
      <c r="J68" t="s">
        <v>284</v>
      </c>
      <c r="K68" t="s">
        <v>262</v>
      </c>
      <c r="L68" t="s">
        <v>263</v>
      </c>
      <c r="M68" t="s">
        <v>264</v>
      </c>
      <c r="N68" t="s">
        <v>84</v>
      </c>
      <c r="O68" s="2">
        <v>45124</v>
      </c>
      <c r="P68" s="2">
        <v>45143</v>
      </c>
      <c r="Q68" t="s">
        <v>265</v>
      </c>
      <c r="R68" t="s">
        <v>288</v>
      </c>
      <c r="S68" s="3">
        <v>621944.21</v>
      </c>
      <c r="T68">
        <v>0</v>
      </c>
      <c r="U68" t="s">
        <v>395</v>
      </c>
      <c r="V68" t="s">
        <v>267</v>
      </c>
      <c r="W68" t="s">
        <v>268</v>
      </c>
      <c r="X68" t="s">
        <v>87</v>
      </c>
      <c r="Y68" t="s">
        <v>269</v>
      </c>
      <c r="Z68" t="s">
        <v>260</v>
      </c>
      <c r="AA68" s="2">
        <v>45199</v>
      </c>
      <c r="AB68" s="2">
        <v>45199</v>
      </c>
    </row>
    <row r="69" spans="1:28" x14ac:dyDescent="0.25">
      <c r="A69">
        <v>2023</v>
      </c>
      <c r="B69" s="2">
        <v>45108</v>
      </c>
      <c r="C69" s="2">
        <v>45199</v>
      </c>
      <c r="D69" t="s">
        <v>75</v>
      </c>
      <c r="E69" t="s">
        <v>289</v>
      </c>
      <c r="F69" t="s">
        <v>290</v>
      </c>
      <c r="G69" t="s">
        <v>259</v>
      </c>
      <c r="H69" t="s">
        <v>260</v>
      </c>
      <c r="I69" t="s">
        <v>82</v>
      </c>
      <c r="J69" t="s">
        <v>291</v>
      </c>
      <c r="K69" t="s">
        <v>262</v>
      </c>
      <c r="L69" t="s">
        <v>263</v>
      </c>
      <c r="M69" t="s">
        <v>264</v>
      </c>
      <c r="N69" t="s">
        <v>84</v>
      </c>
      <c r="O69" s="2">
        <v>45126</v>
      </c>
      <c r="P69" s="2">
        <v>45225</v>
      </c>
      <c r="Q69" t="s">
        <v>265</v>
      </c>
      <c r="R69" t="s">
        <v>292</v>
      </c>
      <c r="S69" s="3">
        <v>3727066.63</v>
      </c>
      <c r="T69">
        <v>0</v>
      </c>
      <c r="U69" t="s">
        <v>395</v>
      </c>
      <c r="V69" t="s">
        <v>267</v>
      </c>
      <c r="W69" t="s">
        <v>268</v>
      </c>
      <c r="X69" t="s">
        <v>87</v>
      </c>
      <c r="Y69" t="s">
        <v>269</v>
      </c>
      <c r="Z69" t="s">
        <v>260</v>
      </c>
      <c r="AA69" s="2">
        <v>45199</v>
      </c>
      <c r="AB69" s="2">
        <v>45199</v>
      </c>
    </row>
    <row r="70" spans="1:28" x14ac:dyDescent="0.25">
      <c r="A70">
        <v>2023</v>
      </c>
      <c r="B70" s="2">
        <v>45108</v>
      </c>
      <c r="C70" s="2">
        <v>45199</v>
      </c>
      <c r="D70" t="s">
        <v>75</v>
      </c>
      <c r="E70" t="s">
        <v>293</v>
      </c>
      <c r="F70" t="s">
        <v>398</v>
      </c>
      <c r="G70" t="s">
        <v>259</v>
      </c>
      <c r="H70" t="s">
        <v>260</v>
      </c>
      <c r="I70" t="s">
        <v>82</v>
      </c>
      <c r="J70" t="s">
        <v>294</v>
      </c>
      <c r="K70" t="s">
        <v>262</v>
      </c>
      <c r="L70" t="s">
        <v>263</v>
      </c>
      <c r="M70" t="s">
        <v>264</v>
      </c>
      <c r="N70" t="s">
        <v>85</v>
      </c>
      <c r="O70" s="2">
        <v>45126</v>
      </c>
      <c r="P70" s="2">
        <v>45170</v>
      </c>
      <c r="Q70" t="s">
        <v>265</v>
      </c>
      <c r="R70" t="s">
        <v>295</v>
      </c>
      <c r="S70" s="3">
        <v>1364018.22</v>
      </c>
      <c r="T70">
        <v>0</v>
      </c>
      <c r="U70" t="s">
        <v>395</v>
      </c>
      <c r="V70" t="s">
        <v>267</v>
      </c>
      <c r="W70" t="s">
        <v>268</v>
      </c>
      <c r="X70" t="s">
        <v>87</v>
      </c>
      <c r="Y70" t="s">
        <v>269</v>
      </c>
      <c r="Z70" t="s">
        <v>260</v>
      </c>
      <c r="AA70" s="2">
        <v>45199</v>
      </c>
      <c r="AB70" s="2">
        <v>45199</v>
      </c>
    </row>
    <row r="71" spans="1:28" x14ac:dyDescent="0.25">
      <c r="A71">
        <v>2023</v>
      </c>
      <c r="B71" s="2">
        <v>45108</v>
      </c>
      <c r="C71" s="2">
        <v>45199</v>
      </c>
      <c r="D71" t="s">
        <v>75</v>
      </c>
      <c r="E71" t="s">
        <v>296</v>
      </c>
      <c r="F71" t="s">
        <v>297</v>
      </c>
      <c r="G71" t="s">
        <v>259</v>
      </c>
      <c r="H71" t="s">
        <v>260</v>
      </c>
      <c r="I71" t="s">
        <v>82</v>
      </c>
      <c r="J71" t="s">
        <v>298</v>
      </c>
      <c r="K71" t="s">
        <v>262</v>
      </c>
      <c r="L71" t="s">
        <v>263</v>
      </c>
      <c r="M71" t="s">
        <v>264</v>
      </c>
      <c r="N71" t="s">
        <v>84</v>
      </c>
      <c r="O71" s="2">
        <v>45139</v>
      </c>
      <c r="P71" s="2">
        <v>45183</v>
      </c>
      <c r="Q71" t="s">
        <v>265</v>
      </c>
      <c r="R71" t="s">
        <v>299</v>
      </c>
      <c r="S71" s="3">
        <v>1600172.85</v>
      </c>
      <c r="T71">
        <v>0</v>
      </c>
      <c r="U71" t="s">
        <v>395</v>
      </c>
      <c r="V71" t="s">
        <v>267</v>
      </c>
      <c r="W71" t="s">
        <v>268</v>
      </c>
      <c r="X71" t="s">
        <v>87</v>
      </c>
      <c r="Y71" t="s">
        <v>269</v>
      </c>
      <c r="Z71" t="s">
        <v>260</v>
      </c>
      <c r="AA71" s="2">
        <v>45199</v>
      </c>
      <c r="AB71" s="2">
        <v>45199</v>
      </c>
    </row>
    <row r="72" spans="1:28" x14ac:dyDescent="0.25">
      <c r="A72">
        <v>2023</v>
      </c>
      <c r="B72" s="2">
        <v>45108</v>
      </c>
      <c r="C72" s="2">
        <v>45199</v>
      </c>
      <c r="D72" t="s">
        <v>75</v>
      </c>
      <c r="E72" t="s">
        <v>300</v>
      </c>
      <c r="F72" t="s">
        <v>301</v>
      </c>
      <c r="G72" t="s">
        <v>272</v>
      </c>
      <c r="H72" t="s">
        <v>260</v>
      </c>
      <c r="I72" t="s">
        <v>82</v>
      </c>
      <c r="J72" t="s">
        <v>302</v>
      </c>
      <c r="K72" t="s">
        <v>262</v>
      </c>
      <c r="L72" t="s">
        <v>263</v>
      </c>
      <c r="M72" t="s">
        <v>264</v>
      </c>
      <c r="N72" t="s">
        <v>84</v>
      </c>
      <c r="O72" s="2">
        <v>45180</v>
      </c>
      <c r="P72" s="2">
        <v>45268</v>
      </c>
      <c r="Q72" t="s">
        <v>265</v>
      </c>
      <c r="R72" t="s">
        <v>399</v>
      </c>
      <c r="S72" s="3">
        <v>6300033.6299999999</v>
      </c>
      <c r="T72">
        <v>0</v>
      </c>
      <c r="U72" t="s">
        <v>395</v>
      </c>
      <c r="V72" t="s">
        <v>267</v>
      </c>
      <c r="W72" t="s">
        <v>268</v>
      </c>
      <c r="X72" t="s">
        <v>87</v>
      </c>
      <c r="Y72" t="s">
        <v>269</v>
      </c>
      <c r="Z72" t="s">
        <v>260</v>
      </c>
      <c r="AA72" s="2">
        <v>45199</v>
      </c>
      <c r="AB72" s="2">
        <v>45199</v>
      </c>
    </row>
    <row r="73" spans="1:28" x14ac:dyDescent="0.25">
      <c r="A73">
        <v>2023</v>
      </c>
      <c r="B73" s="2">
        <v>45108</v>
      </c>
      <c r="C73" s="2">
        <v>45199</v>
      </c>
      <c r="D73" t="s">
        <v>75</v>
      </c>
      <c r="E73" t="s">
        <v>303</v>
      </c>
      <c r="F73" t="s">
        <v>304</v>
      </c>
      <c r="G73" t="s">
        <v>272</v>
      </c>
      <c r="H73" t="s">
        <v>260</v>
      </c>
      <c r="I73" t="s">
        <v>82</v>
      </c>
      <c r="J73" t="s">
        <v>305</v>
      </c>
      <c r="K73" t="s">
        <v>262</v>
      </c>
      <c r="L73" t="s">
        <v>263</v>
      </c>
      <c r="M73" t="s">
        <v>264</v>
      </c>
      <c r="N73" t="s">
        <v>84</v>
      </c>
      <c r="O73" s="2">
        <v>45180</v>
      </c>
      <c r="P73" s="2">
        <v>45268</v>
      </c>
      <c r="Q73" t="s">
        <v>265</v>
      </c>
      <c r="R73" t="s">
        <v>408</v>
      </c>
      <c r="S73" s="3">
        <v>7326866.3700000001</v>
      </c>
      <c r="T73">
        <v>0</v>
      </c>
      <c r="U73" t="s">
        <v>395</v>
      </c>
      <c r="V73" t="s">
        <v>267</v>
      </c>
      <c r="W73" t="s">
        <v>268</v>
      </c>
      <c r="X73" t="s">
        <v>87</v>
      </c>
      <c r="Y73" t="s">
        <v>269</v>
      </c>
      <c r="Z73" t="s">
        <v>260</v>
      </c>
      <c r="AA73" s="2">
        <v>45199</v>
      </c>
      <c r="AB73" s="2">
        <v>45199</v>
      </c>
    </row>
    <row r="74" spans="1:28" x14ac:dyDescent="0.25">
      <c r="A74">
        <v>2023</v>
      </c>
      <c r="B74" s="2">
        <v>45108</v>
      </c>
      <c r="C74" s="2">
        <v>45199</v>
      </c>
      <c r="D74" t="s">
        <v>75</v>
      </c>
      <c r="E74" t="s">
        <v>306</v>
      </c>
      <c r="F74" t="s">
        <v>307</v>
      </c>
      <c r="G74" t="s">
        <v>272</v>
      </c>
      <c r="H74" t="s">
        <v>260</v>
      </c>
      <c r="I74" t="s">
        <v>82</v>
      </c>
      <c r="J74" t="s">
        <v>305</v>
      </c>
      <c r="K74" t="s">
        <v>262</v>
      </c>
      <c r="L74" t="s">
        <v>263</v>
      </c>
      <c r="M74" t="s">
        <v>264</v>
      </c>
      <c r="N74" t="s">
        <v>84</v>
      </c>
      <c r="O74" s="2">
        <v>45180</v>
      </c>
      <c r="P74" s="2">
        <v>45268</v>
      </c>
      <c r="Q74" t="s">
        <v>265</v>
      </c>
      <c r="R74" t="s">
        <v>409</v>
      </c>
      <c r="S74" s="3">
        <v>7535379.2599999998</v>
      </c>
      <c r="T74">
        <v>0</v>
      </c>
      <c r="U74" t="s">
        <v>395</v>
      </c>
      <c r="V74" t="s">
        <v>267</v>
      </c>
      <c r="W74" t="s">
        <v>268</v>
      </c>
      <c r="X74" t="s">
        <v>87</v>
      </c>
      <c r="Y74" t="s">
        <v>269</v>
      </c>
      <c r="Z74" t="s">
        <v>260</v>
      </c>
      <c r="AA74" s="2">
        <v>45199</v>
      </c>
      <c r="AB74" s="2">
        <v>45199</v>
      </c>
    </row>
    <row r="75" spans="1:28" x14ac:dyDescent="0.25">
      <c r="A75">
        <v>2023</v>
      </c>
      <c r="B75" s="2">
        <v>45108</v>
      </c>
      <c r="C75" s="2">
        <v>45199</v>
      </c>
      <c r="D75" t="s">
        <v>75</v>
      </c>
      <c r="E75" t="s">
        <v>308</v>
      </c>
      <c r="F75" t="s">
        <v>309</v>
      </c>
      <c r="G75" t="s">
        <v>272</v>
      </c>
      <c r="H75" t="s">
        <v>260</v>
      </c>
      <c r="I75" t="s">
        <v>82</v>
      </c>
      <c r="J75" t="s">
        <v>310</v>
      </c>
      <c r="K75" t="s">
        <v>262</v>
      </c>
      <c r="L75" t="s">
        <v>263</v>
      </c>
      <c r="M75" t="s">
        <v>264</v>
      </c>
      <c r="N75" t="s">
        <v>84</v>
      </c>
      <c r="O75" s="2">
        <v>45180</v>
      </c>
      <c r="P75" s="2">
        <v>45268</v>
      </c>
      <c r="Q75" t="s">
        <v>265</v>
      </c>
      <c r="R75" t="s">
        <v>400</v>
      </c>
      <c r="S75" s="3">
        <v>7591145.21</v>
      </c>
      <c r="T75">
        <v>0</v>
      </c>
      <c r="U75" t="s">
        <v>395</v>
      </c>
      <c r="V75" t="s">
        <v>267</v>
      </c>
      <c r="W75" t="s">
        <v>268</v>
      </c>
      <c r="X75" t="s">
        <v>87</v>
      </c>
      <c r="Y75" t="s">
        <v>269</v>
      </c>
      <c r="Z75" t="s">
        <v>260</v>
      </c>
      <c r="AA75" s="2">
        <v>45199</v>
      </c>
      <c r="AB75" s="2">
        <v>45199</v>
      </c>
    </row>
    <row r="76" spans="1:28" x14ac:dyDescent="0.25">
      <c r="A76">
        <v>2023</v>
      </c>
      <c r="B76" s="2">
        <v>45108</v>
      </c>
      <c r="C76" s="2">
        <v>45199</v>
      </c>
      <c r="D76" t="s">
        <v>75</v>
      </c>
      <c r="E76" t="s">
        <v>311</v>
      </c>
      <c r="F76" t="s">
        <v>312</v>
      </c>
      <c r="G76" t="s">
        <v>272</v>
      </c>
      <c r="H76" t="s">
        <v>260</v>
      </c>
      <c r="I76" t="s">
        <v>82</v>
      </c>
      <c r="J76" t="s">
        <v>310</v>
      </c>
      <c r="K76" t="s">
        <v>262</v>
      </c>
      <c r="L76" t="s">
        <v>263</v>
      </c>
      <c r="M76" t="s">
        <v>264</v>
      </c>
      <c r="N76" t="s">
        <v>84</v>
      </c>
      <c r="O76" s="2">
        <v>45180</v>
      </c>
      <c r="P76" s="2">
        <v>45268</v>
      </c>
      <c r="Q76" t="s">
        <v>265</v>
      </c>
      <c r="R76" t="s">
        <v>410</v>
      </c>
      <c r="S76" s="3">
        <v>5774420.9400000004</v>
      </c>
      <c r="T76">
        <v>0</v>
      </c>
      <c r="U76" t="s">
        <v>395</v>
      </c>
      <c r="V76" t="s">
        <v>267</v>
      </c>
      <c r="W76" t="s">
        <v>268</v>
      </c>
      <c r="X76" t="s">
        <v>87</v>
      </c>
      <c r="Y76" t="s">
        <v>269</v>
      </c>
      <c r="Z76" t="s">
        <v>260</v>
      </c>
      <c r="AA76" s="2">
        <v>45199</v>
      </c>
      <c r="AB76" s="2">
        <v>45199</v>
      </c>
    </row>
    <row r="77" spans="1:28" x14ac:dyDescent="0.25">
      <c r="A77">
        <v>2023</v>
      </c>
      <c r="B77" s="2">
        <v>45108</v>
      </c>
      <c r="C77" s="2">
        <v>45199</v>
      </c>
      <c r="D77" t="s">
        <v>75</v>
      </c>
      <c r="E77" t="s">
        <v>313</v>
      </c>
      <c r="F77" t="s">
        <v>314</v>
      </c>
      <c r="G77" t="s">
        <v>272</v>
      </c>
      <c r="H77" t="s">
        <v>260</v>
      </c>
      <c r="I77" t="s">
        <v>82</v>
      </c>
      <c r="J77" t="s">
        <v>315</v>
      </c>
      <c r="K77" t="s">
        <v>262</v>
      </c>
      <c r="L77" t="s">
        <v>263</v>
      </c>
      <c r="M77" t="s">
        <v>264</v>
      </c>
      <c r="N77" t="s">
        <v>85</v>
      </c>
      <c r="O77" s="2">
        <v>45180</v>
      </c>
      <c r="P77" s="2">
        <v>45268</v>
      </c>
      <c r="Q77" t="s">
        <v>265</v>
      </c>
      <c r="R77" t="s">
        <v>411</v>
      </c>
      <c r="S77" s="3">
        <v>7836966.79</v>
      </c>
      <c r="T77">
        <v>0</v>
      </c>
      <c r="U77" t="s">
        <v>395</v>
      </c>
      <c r="V77" t="s">
        <v>267</v>
      </c>
      <c r="W77" t="s">
        <v>268</v>
      </c>
      <c r="X77" t="s">
        <v>87</v>
      </c>
      <c r="Y77" t="s">
        <v>269</v>
      </c>
      <c r="Z77" t="s">
        <v>260</v>
      </c>
      <c r="AA77" s="2">
        <v>45199</v>
      </c>
      <c r="AB77" s="2">
        <v>45199</v>
      </c>
    </row>
    <row r="78" spans="1:28" x14ac:dyDescent="0.25">
      <c r="A78">
        <v>2023</v>
      </c>
      <c r="B78" s="2">
        <v>45108</v>
      </c>
      <c r="C78" s="2">
        <v>45199</v>
      </c>
      <c r="D78" t="s">
        <v>75</v>
      </c>
      <c r="E78" t="s">
        <v>316</v>
      </c>
      <c r="F78" t="s">
        <v>317</v>
      </c>
      <c r="G78" t="s">
        <v>272</v>
      </c>
      <c r="H78" t="s">
        <v>260</v>
      </c>
      <c r="I78" t="s">
        <v>82</v>
      </c>
      <c r="J78" t="s">
        <v>318</v>
      </c>
      <c r="K78" t="s">
        <v>262</v>
      </c>
      <c r="L78" t="s">
        <v>263</v>
      </c>
      <c r="M78" t="s">
        <v>264</v>
      </c>
      <c r="N78" t="s">
        <v>84</v>
      </c>
      <c r="O78" s="2">
        <v>45180</v>
      </c>
      <c r="P78" s="2">
        <v>45268</v>
      </c>
      <c r="Q78" t="s">
        <v>265</v>
      </c>
      <c r="R78" t="s">
        <v>412</v>
      </c>
      <c r="S78" s="3">
        <v>7399201.0199999996</v>
      </c>
      <c r="T78">
        <v>0</v>
      </c>
      <c r="U78" t="s">
        <v>395</v>
      </c>
      <c r="V78" t="s">
        <v>267</v>
      </c>
      <c r="W78" t="s">
        <v>268</v>
      </c>
      <c r="X78" t="s">
        <v>87</v>
      </c>
      <c r="Y78" t="s">
        <v>269</v>
      </c>
      <c r="Z78" t="s">
        <v>260</v>
      </c>
      <c r="AA78" s="2">
        <v>45199</v>
      </c>
      <c r="AB78" s="2">
        <v>45199</v>
      </c>
    </row>
    <row r="79" spans="1:28" x14ac:dyDescent="0.25">
      <c r="A79">
        <v>2023</v>
      </c>
      <c r="B79" s="2">
        <v>45108</v>
      </c>
      <c r="C79" s="2">
        <v>45199</v>
      </c>
      <c r="D79" t="s">
        <v>75</v>
      </c>
      <c r="E79" t="s">
        <v>319</v>
      </c>
      <c r="F79" t="s">
        <v>320</v>
      </c>
      <c r="G79" t="s">
        <v>272</v>
      </c>
      <c r="H79" t="s">
        <v>260</v>
      </c>
      <c r="I79" t="s">
        <v>82</v>
      </c>
      <c r="J79" t="s">
        <v>321</v>
      </c>
      <c r="K79" t="s">
        <v>262</v>
      </c>
      <c r="L79" t="s">
        <v>263</v>
      </c>
      <c r="M79" t="s">
        <v>264</v>
      </c>
      <c r="N79" t="s">
        <v>84</v>
      </c>
      <c r="O79" s="2">
        <v>45180</v>
      </c>
      <c r="P79" s="2">
        <v>45268</v>
      </c>
      <c r="Q79" t="s">
        <v>265</v>
      </c>
      <c r="R79" t="s">
        <v>413</v>
      </c>
      <c r="S79" s="3">
        <v>7162234.2999999998</v>
      </c>
      <c r="T79">
        <v>0</v>
      </c>
      <c r="U79" t="s">
        <v>395</v>
      </c>
      <c r="V79" t="s">
        <v>267</v>
      </c>
      <c r="W79" t="s">
        <v>268</v>
      </c>
      <c r="X79" t="s">
        <v>87</v>
      </c>
      <c r="Y79" t="s">
        <v>269</v>
      </c>
      <c r="Z79" t="s">
        <v>260</v>
      </c>
      <c r="AA79" s="2">
        <v>45199</v>
      </c>
      <c r="AB79" s="2">
        <v>45199</v>
      </c>
    </row>
    <row r="80" spans="1:28" x14ac:dyDescent="0.25">
      <c r="A80">
        <v>2023</v>
      </c>
      <c r="B80" s="2">
        <v>45108</v>
      </c>
      <c r="C80" s="2">
        <v>45199</v>
      </c>
      <c r="D80" t="s">
        <v>75</v>
      </c>
      <c r="E80" t="s">
        <v>322</v>
      </c>
      <c r="F80" t="s">
        <v>401</v>
      </c>
      <c r="G80" t="s">
        <v>272</v>
      </c>
      <c r="H80" t="s">
        <v>260</v>
      </c>
      <c r="I80" t="s">
        <v>82</v>
      </c>
      <c r="J80" t="s">
        <v>323</v>
      </c>
      <c r="K80" t="s">
        <v>262</v>
      </c>
      <c r="L80" t="s">
        <v>263</v>
      </c>
      <c r="M80" t="s">
        <v>264</v>
      </c>
      <c r="N80" t="s">
        <v>84</v>
      </c>
      <c r="O80" s="2">
        <v>45180</v>
      </c>
      <c r="P80" s="2">
        <v>45268</v>
      </c>
      <c r="Q80" t="s">
        <v>265</v>
      </c>
      <c r="R80" t="s">
        <v>414</v>
      </c>
      <c r="S80" s="3">
        <v>7593043.2999999998</v>
      </c>
      <c r="T80">
        <v>0</v>
      </c>
      <c r="U80" t="s">
        <v>395</v>
      </c>
      <c r="V80" t="s">
        <v>267</v>
      </c>
      <c r="W80" t="s">
        <v>268</v>
      </c>
      <c r="X80" t="s">
        <v>87</v>
      </c>
      <c r="Y80" t="s">
        <v>269</v>
      </c>
      <c r="Z80" t="s">
        <v>260</v>
      </c>
      <c r="AA80" s="2">
        <v>45199</v>
      </c>
      <c r="AB80" s="2">
        <v>45199</v>
      </c>
    </row>
    <row r="81" spans="1:28" x14ac:dyDescent="0.25">
      <c r="A81">
        <v>2023</v>
      </c>
      <c r="B81" s="2">
        <v>45108</v>
      </c>
      <c r="C81" s="2">
        <v>45199</v>
      </c>
      <c r="D81" t="s">
        <v>75</v>
      </c>
      <c r="E81" t="s">
        <v>324</v>
      </c>
      <c r="F81" t="s">
        <v>325</v>
      </c>
      <c r="G81" t="s">
        <v>272</v>
      </c>
      <c r="H81" t="s">
        <v>260</v>
      </c>
      <c r="I81" t="s">
        <v>82</v>
      </c>
      <c r="J81" t="s">
        <v>326</v>
      </c>
      <c r="K81" t="s">
        <v>262</v>
      </c>
      <c r="L81" t="s">
        <v>263</v>
      </c>
      <c r="M81" t="s">
        <v>264</v>
      </c>
      <c r="N81" t="s">
        <v>84</v>
      </c>
      <c r="O81" s="2">
        <v>45180</v>
      </c>
      <c r="P81" s="2">
        <v>45268</v>
      </c>
      <c r="Q81" t="s">
        <v>265</v>
      </c>
      <c r="R81" t="s">
        <v>402</v>
      </c>
      <c r="S81" s="3">
        <v>6257608.8600000003</v>
      </c>
      <c r="T81">
        <v>0</v>
      </c>
      <c r="U81" t="s">
        <v>395</v>
      </c>
      <c r="V81" t="s">
        <v>267</v>
      </c>
      <c r="W81" t="s">
        <v>268</v>
      </c>
      <c r="X81" t="s">
        <v>87</v>
      </c>
      <c r="Y81" t="s">
        <v>269</v>
      </c>
      <c r="Z81" t="s">
        <v>260</v>
      </c>
      <c r="AA81" s="2">
        <v>45199</v>
      </c>
      <c r="AB81" s="2">
        <v>45199</v>
      </c>
    </row>
    <row r="82" spans="1:28" x14ac:dyDescent="0.25">
      <c r="A82">
        <v>2023</v>
      </c>
      <c r="B82" s="2">
        <v>45108</v>
      </c>
      <c r="C82" s="2">
        <v>45199</v>
      </c>
      <c r="D82" t="s">
        <v>75</v>
      </c>
      <c r="E82" t="s">
        <v>327</v>
      </c>
      <c r="F82" t="s">
        <v>328</v>
      </c>
      <c r="G82" t="s">
        <v>272</v>
      </c>
      <c r="H82" t="s">
        <v>260</v>
      </c>
      <c r="I82" t="s">
        <v>82</v>
      </c>
      <c r="J82" t="s">
        <v>318</v>
      </c>
      <c r="K82" t="s">
        <v>262</v>
      </c>
      <c r="L82" t="s">
        <v>263</v>
      </c>
      <c r="M82" t="s">
        <v>264</v>
      </c>
      <c r="N82" t="s">
        <v>84</v>
      </c>
      <c r="O82" s="2">
        <v>45180</v>
      </c>
      <c r="P82" s="2">
        <v>45268</v>
      </c>
      <c r="Q82" t="s">
        <v>265</v>
      </c>
      <c r="R82" t="s">
        <v>415</v>
      </c>
      <c r="S82" s="3">
        <v>7715089.6100000003</v>
      </c>
      <c r="T82">
        <v>0</v>
      </c>
      <c r="U82" t="s">
        <v>395</v>
      </c>
      <c r="V82" t="s">
        <v>267</v>
      </c>
      <c r="W82" t="s">
        <v>268</v>
      </c>
      <c r="X82" t="s">
        <v>87</v>
      </c>
      <c r="Y82" t="s">
        <v>269</v>
      </c>
      <c r="Z82" t="s">
        <v>260</v>
      </c>
      <c r="AA82" s="2">
        <v>45199</v>
      </c>
      <c r="AB82" s="2">
        <v>45199</v>
      </c>
    </row>
    <row r="83" spans="1:28" x14ac:dyDescent="0.25">
      <c r="A83">
        <v>2023</v>
      </c>
      <c r="B83" s="2">
        <v>45108</v>
      </c>
      <c r="C83" s="2">
        <v>45199</v>
      </c>
      <c r="D83" t="s">
        <v>75</v>
      </c>
      <c r="E83" t="s">
        <v>329</v>
      </c>
      <c r="F83" t="s">
        <v>330</v>
      </c>
      <c r="G83" t="s">
        <v>272</v>
      </c>
      <c r="H83" t="s">
        <v>260</v>
      </c>
      <c r="I83" t="s">
        <v>82</v>
      </c>
      <c r="J83" t="s">
        <v>331</v>
      </c>
      <c r="K83" t="s">
        <v>262</v>
      </c>
      <c r="L83" t="s">
        <v>263</v>
      </c>
      <c r="M83" t="s">
        <v>264</v>
      </c>
      <c r="N83" t="s">
        <v>85</v>
      </c>
      <c r="O83" s="2">
        <v>45180</v>
      </c>
      <c r="P83" s="2">
        <v>45268</v>
      </c>
      <c r="Q83" t="s">
        <v>265</v>
      </c>
      <c r="R83" t="s">
        <v>416</v>
      </c>
      <c r="S83" s="3">
        <v>7684311.4500000002</v>
      </c>
      <c r="T83">
        <v>0</v>
      </c>
      <c r="U83" t="s">
        <v>395</v>
      </c>
      <c r="V83" t="s">
        <v>267</v>
      </c>
      <c r="W83" t="s">
        <v>268</v>
      </c>
      <c r="X83" t="s">
        <v>87</v>
      </c>
      <c r="Y83" t="s">
        <v>269</v>
      </c>
      <c r="Z83" t="s">
        <v>260</v>
      </c>
      <c r="AA83" s="2">
        <v>45199</v>
      </c>
      <c r="AB83" s="2">
        <v>45199</v>
      </c>
    </row>
    <row r="84" spans="1:28" x14ac:dyDescent="0.25">
      <c r="A84">
        <v>2023</v>
      </c>
      <c r="B84" s="2">
        <v>45108</v>
      </c>
      <c r="C84" s="2">
        <v>45199</v>
      </c>
      <c r="D84" t="s">
        <v>75</v>
      </c>
      <c r="E84" t="s">
        <v>332</v>
      </c>
      <c r="F84" t="s">
        <v>333</v>
      </c>
      <c r="G84" t="s">
        <v>272</v>
      </c>
      <c r="H84" t="s">
        <v>260</v>
      </c>
      <c r="I84" t="s">
        <v>82</v>
      </c>
      <c r="J84" t="s">
        <v>334</v>
      </c>
      <c r="K84" t="s">
        <v>262</v>
      </c>
      <c r="L84" t="s">
        <v>263</v>
      </c>
      <c r="M84" t="s">
        <v>264</v>
      </c>
      <c r="N84" t="s">
        <v>84</v>
      </c>
      <c r="O84" s="2">
        <v>45180</v>
      </c>
      <c r="P84" s="2">
        <v>45268</v>
      </c>
      <c r="Q84" t="s">
        <v>265</v>
      </c>
      <c r="R84" t="s">
        <v>403</v>
      </c>
      <c r="S84" s="3">
        <v>9383196.5899999999</v>
      </c>
      <c r="T84">
        <v>0</v>
      </c>
      <c r="U84" t="s">
        <v>395</v>
      </c>
      <c r="V84" t="s">
        <v>267</v>
      </c>
      <c r="W84" t="s">
        <v>268</v>
      </c>
      <c r="X84" t="s">
        <v>87</v>
      </c>
      <c r="Y84" t="s">
        <v>269</v>
      </c>
      <c r="Z84" t="s">
        <v>260</v>
      </c>
      <c r="AA84" s="2">
        <v>45199</v>
      </c>
      <c r="AB84" s="2">
        <v>45199</v>
      </c>
    </row>
    <row r="85" spans="1:28" x14ac:dyDescent="0.25">
      <c r="A85">
        <v>2023</v>
      </c>
      <c r="B85" s="2">
        <v>45108</v>
      </c>
      <c r="C85" s="2">
        <v>45199</v>
      </c>
      <c r="D85" t="s">
        <v>75</v>
      </c>
      <c r="E85" t="s">
        <v>335</v>
      </c>
      <c r="F85" t="s">
        <v>336</v>
      </c>
      <c r="G85" t="s">
        <v>272</v>
      </c>
      <c r="H85" t="s">
        <v>260</v>
      </c>
      <c r="I85" t="s">
        <v>82</v>
      </c>
      <c r="J85" t="s">
        <v>337</v>
      </c>
      <c r="K85" t="s">
        <v>262</v>
      </c>
      <c r="L85" t="s">
        <v>263</v>
      </c>
      <c r="M85" t="s">
        <v>264</v>
      </c>
      <c r="N85" t="s">
        <v>85</v>
      </c>
      <c r="O85" s="2">
        <v>45180</v>
      </c>
      <c r="P85" s="2">
        <v>45268</v>
      </c>
      <c r="Q85" t="s">
        <v>265</v>
      </c>
      <c r="R85" t="s">
        <v>404</v>
      </c>
      <c r="S85" s="3">
        <v>7895393.4900000002</v>
      </c>
      <c r="T85">
        <v>0</v>
      </c>
      <c r="U85" t="s">
        <v>395</v>
      </c>
      <c r="V85" t="s">
        <v>267</v>
      </c>
      <c r="W85" t="s">
        <v>268</v>
      </c>
      <c r="X85" t="s">
        <v>87</v>
      </c>
      <c r="Y85" t="s">
        <v>269</v>
      </c>
      <c r="Z85" t="s">
        <v>260</v>
      </c>
      <c r="AA85" s="2">
        <v>45199</v>
      </c>
      <c r="AB85" s="2">
        <v>45199</v>
      </c>
    </row>
    <row r="86" spans="1:28" x14ac:dyDescent="0.25">
      <c r="A86">
        <v>2023</v>
      </c>
      <c r="B86" s="2">
        <v>45108</v>
      </c>
      <c r="C86" s="2">
        <v>45199</v>
      </c>
      <c r="D86" t="s">
        <v>75</v>
      </c>
      <c r="E86" t="s">
        <v>338</v>
      </c>
      <c r="F86" t="s">
        <v>339</v>
      </c>
      <c r="G86" t="s">
        <v>272</v>
      </c>
      <c r="H86" t="s">
        <v>260</v>
      </c>
      <c r="I86" t="s">
        <v>82</v>
      </c>
      <c r="J86" t="s">
        <v>340</v>
      </c>
      <c r="K86" t="s">
        <v>262</v>
      </c>
      <c r="L86" t="s">
        <v>263</v>
      </c>
      <c r="M86" t="s">
        <v>264</v>
      </c>
      <c r="N86" t="s">
        <v>85</v>
      </c>
      <c r="O86" s="2">
        <v>45180</v>
      </c>
      <c r="P86" s="2">
        <v>45268</v>
      </c>
      <c r="Q86" t="s">
        <v>265</v>
      </c>
      <c r="R86" t="s">
        <v>417</v>
      </c>
      <c r="S86" s="3">
        <v>4273186.83</v>
      </c>
      <c r="T86">
        <v>0</v>
      </c>
      <c r="U86" t="s">
        <v>395</v>
      </c>
      <c r="V86" t="s">
        <v>267</v>
      </c>
      <c r="W86" t="s">
        <v>268</v>
      </c>
      <c r="X86" t="s">
        <v>87</v>
      </c>
      <c r="Y86" t="s">
        <v>269</v>
      </c>
      <c r="Z86" t="s">
        <v>260</v>
      </c>
      <c r="AA86" s="2">
        <v>45199</v>
      </c>
      <c r="AB86" s="2">
        <v>45199</v>
      </c>
    </row>
    <row r="87" spans="1:28" x14ac:dyDescent="0.25">
      <c r="A87">
        <v>2023</v>
      </c>
      <c r="B87" s="2">
        <v>45108</v>
      </c>
      <c r="C87" s="2">
        <v>45199</v>
      </c>
      <c r="D87" t="s">
        <v>75</v>
      </c>
      <c r="E87" t="s">
        <v>341</v>
      </c>
      <c r="F87" t="s">
        <v>342</v>
      </c>
      <c r="G87" t="s">
        <v>272</v>
      </c>
      <c r="H87" t="s">
        <v>260</v>
      </c>
      <c r="I87" t="s">
        <v>82</v>
      </c>
      <c r="J87" t="s">
        <v>343</v>
      </c>
      <c r="K87" t="s">
        <v>262</v>
      </c>
      <c r="L87" t="s">
        <v>263</v>
      </c>
      <c r="M87" t="s">
        <v>264</v>
      </c>
      <c r="N87" t="s">
        <v>85</v>
      </c>
      <c r="O87" s="2">
        <v>45180</v>
      </c>
      <c r="P87" s="2">
        <v>45268</v>
      </c>
      <c r="Q87" t="s">
        <v>265</v>
      </c>
      <c r="R87" t="s">
        <v>418</v>
      </c>
      <c r="S87" s="3">
        <v>2564028.52</v>
      </c>
      <c r="T87">
        <v>0</v>
      </c>
      <c r="U87" t="s">
        <v>395</v>
      </c>
      <c r="V87" t="s">
        <v>267</v>
      </c>
      <c r="W87" t="s">
        <v>268</v>
      </c>
      <c r="X87" t="s">
        <v>87</v>
      </c>
      <c r="Y87" t="s">
        <v>269</v>
      </c>
      <c r="Z87" t="s">
        <v>260</v>
      </c>
      <c r="AA87" s="2">
        <v>45199</v>
      </c>
      <c r="AB87" s="2">
        <v>45199</v>
      </c>
    </row>
    <row r="88" spans="1:28" x14ac:dyDescent="0.25">
      <c r="A88">
        <v>2023</v>
      </c>
      <c r="B88" s="2">
        <v>45108</v>
      </c>
      <c r="C88" s="2">
        <v>45199</v>
      </c>
      <c r="D88" t="s">
        <v>75</v>
      </c>
      <c r="E88" t="s">
        <v>344</v>
      </c>
      <c r="F88" t="s">
        <v>345</v>
      </c>
      <c r="G88" t="s">
        <v>272</v>
      </c>
      <c r="H88" t="s">
        <v>260</v>
      </c>
      <c r="I88" t="s">
        <v>82</v>
      </c>
      <c r="J88" t="s">
        <v>346</v>
      </c>
      <c r="K88" t="s">
        <v>262</v>
      </c>
      <c r="L88" t="s">
        <v>263</v>
      </c>
      <c r="M88" t="s">
        <v>264</v>
      </c>
      <c r="N88" t="s">
        <v>84</v>
      </c>
      <c r="O88" s="2">
        <v>45180</v>
      </c>
      <c r="P88" s="2">
        <v>45268</v>
      </c>
      <c r="Q88" t="s">
        <v>265</v>
      </c>
      <c r="R88" t="s">
        <v>419</v>
      </c>
      <c r="S88" s="3">
        <v>7430370.8899999997</v>
      </c>
      <c r="T88">
        <v>0</v>
      </c>
      <c r="U88" t="s">
        <v>395</v>
      </c>
      <c r="V88" t="s">
        <v>267</v>
      </c>
      <c r="W88" t="s">
        <v>268</v>
      </c>
      <c r="X88" t="s">
        <v>87</v>
      </c>
      <c r="Y88" t="s">
        <v>269</v>
      </c>
      <c r="Z88" t="s">
        <v>260</v>
      </c>
      <c r="AA88" s="2">
        <v>45199</v>
      </c>
      <c r="AB88" s="2">
        <v>45199</v>
      </c>
    </row>
    <row r="89" spans="1:28" x14ac:dyDescent="0.25">
      <c r="A89">
        <v>2023</v>
      </c>
      <c r="B89" s="2">
        <v>45108</v>
      </c>
      <c r="C89" s="2">
        <v>45199</v>
      </c>
      <c r="D89" t="s">
        <v>75</v>
      </c>
      <c r="E89" t="s">
        <v>347</v>
      </c>
      <c r="F89" t="s">
        <v>348</v>
      </c>
      <c r="G89" t="s">
        <v>259</v>
      </c>
      <c r="H89" t="s">
        <v>260</v>
      </c>
      <c r="I89" t="s">
        <v>82</v>
      </c>
      <c r="J89" t="s">
        <v>310</v>
      </c>
      <c r="K89" t="s">
        <v>262</v>
      </c>
      <c r="L89" t="s">
        <v>263</v>
      </c>
      <c r="M89" t="s">
        <v>264</v>
      </c>
      <c r="N89" t="s">
        <v>84</v>
      </c>
      <c r="O89" s="2">
        <v>45187</v>
      </c>
      <c r="P89" s="2">
        <v>45256</v>
      </c>
      <c r="Q89" t="s">
        <v>265</v>
      </c>
      <c r="R89" t="s">
        <v>420</v>
      </c>
      <c r="S89" s="3">
        <v>1576735.48</v>
      </c>
      <c r="T89">
        <v>0</v>
      </c>
      <c r="U89" t="s">
        <v>395</v>
      </c>
      <c r="V89" t="s">
        <v>267</v>
      </c>
      <c r="W89" t="s">
        <v>268</v>
      </c>
      <c r="X89" t="s">
        <v>87</v>
      </c>
      <c r="Y89" t="s">
        <v>269</v>
      </c>
      <c r="Z89" t="s">
        <v>260</v>
      </c>
      <c r="AA89" s="2">
        <v>45199</v>
      </c>
      <c r="AB89" s="2">
        <v>45199</v>
      </c>
    </row>
    <row r="90" spans="1:28" x14ac:dyDescent="0.25">
      <c r="A90">
        <v>2023</v>
      </c>
      <c r="B90" s="2">
        <v>45108</v>
      </c>
      <c r="C90" s="2">
        <v>45199</v>
      </c>
      <c r="D90" t="s">
        <v>75</v>
      </c>
      <c r="E90" t="s">
        <v>349</v>
      </c>
      <c r="F90" t="s">
        <v>350</v>
      </c>
      <c r="G90" t="s">
        <v>259</v>
      </c>
      <c r="H90" t="s">
        <v>260</v>
      </c>
      <c r="I90" t="s">
        <v>82</v>
      </c>
      <c r="J90" t="s">
        <v>298</v>
      </c>
      <c r="K90" t="s">
        <v>262</v>
      </c>
      <c r="L90" t="s">
        <v>263</v>
      </c>
      <c r="M90" t="s">
        <v>264</v>
      </c>
      <c r="N90" t="s">
        <v>84</v>
      </c>
      <c r="O90" s="2">
        <v>45187</v>
      </c>
      <c r="P90" s="2">
        <v>45256</v>
      </c>
      <c r="Q90" t="s">
        <v>265</v>
      </c>
      <c r="R90" t="s">
        <v>421</v>
      </c>
      <c r="S90" s="3">
        <v>1038010.19</v>
      </c>
      <c r="T90">
        <v>0</v>
      </c>
      <c r="U90" t="s">
        <v>395</v>
      </c>
      <c r="V90" t="s">
        <v>267</v>
      </c>
      <c r="W90" t="s">
        <v>268</v>
      </c>
      <c r="X90" t="s">
        <v>87</v>
      </c>
      <c r="Y90" t="s">
        <v>269</v>
      </c>
      <c r="Z90" t="s">
        <v>260</v>
      </c>
      <c r="AA90" s="2">
        <v>45199</v>
      </c>
      <c r="AB90" s="2">
        <v>45199</v>
      </c>
    </row>
    <row r="91" spans="1:28" x14ac:dyDescent="0.25">
      <c r="A91">
        <v>2023</v>
      </c>
      <c r="B91" s="2">
        <v>45108</v>
      </c>
      <c r="C91" s="2">
        <v>45199</v>
      </c>
      <c r="D91" t="s">
        <v>75</v>
      </c>
      <c r="E91" t="s">
        <v>351</v>
      </c>
      <c r="F91" t="s">
        <v>352</v>
      </c>
      <c r="G91" t="s">
        <v>259</v>
      </c>
      <c r="H91" t="s">
        <v>260</v>
      </c>
      <c r="I91" t="s">
        <v>82</v>
      </c>
      <c r="J91" t="s">
        <v>353</v>
      </c>
      <c r="K91" t="s">
        <v>262</v>
      </c>
      <c r="L91" t="s">
        <v>263</v>
      </c>
      <c r="M91" t="s">
        <v>264</v>
      </c>
      <c r="N91" t="s">
        <v>85</v>
      </c>
      <c r="O91" s="2">
        <v>45187</v>
      </c>
      <c r="P91" s="2">
        <v>45256</v>
      </c>
      <c r="Q91" t="s">
        <v>265</v>
      </c>
      <c r="R91" t="s">
        <v>422</v>
      </c>
      <c r="S91" s="3">
        <v>2872590.59</v>
      </c>
      <c r="T91">
        <v>0</v>
      </c>
      <c r="U91" t="s">
        <v>395</v>
      </c>
      <c r="V91" t="s">
        <v>267</v>
      </c>
      <c r="W91" t="s">
        <v>268</v>
      </c>
      <c r="X91" t="s">
        <v>87</v>
      </c>
      <c r="Y91" t="s">
        <v>269</v>
      </c>
      <c r="Z91" t="s">
        <v>260</v>
      </c>
      <c r="AA91" s="2">
        <v>45199</v>
      </c>
      <c r="AB91" s="2">
        <v>45199</v>
      </c>
    </row>
    <row r="92" spans="1:28" x14ac:dyDescent="0.25">
      <c r="A92">
        <v>2023</v>
      </c>
      <c r="B92" s="2">
        <v>45108</v>
      </c>
      <c r="C92" s="2">
        <v>45199</v>
      </c>
      <c r="D92" t="s">
        <v>75</v>
      </c>
      <c r="E92" t="s">
        <v>354</v>
      </c>
      <c r="F92" t="s">
        <v>355</v>
      </c>
      <c r="G92" t="s">
        <v>259</v>
      </c>
      <c r="H92" t="s">
        <v>260</v>
      </c>
      <c r="I92" t="s">
        <v>82</v>
      </c>
      <c r="J92" t="s">
        <v>356</v>
      </c>
      <c r="K92" t="s">
        <v>262</v>
      </c>
      <c r="L92" t="s">
        <v>263</v>
      </c>
      <c r="M92" t="s">
        <v>264</v>
      </c>
      <c r="N92" t="s">
        <v>84</v>
      </c>
      <c r="O92" s="2">
        <v>45187</v>
      </c>
      <c r="P92" s="2">
        <v>45256</v>
      </c>
      <c r="Q92" t="s">
        <v>265</v>
      </c>
      <c r="R92" t="s">
        <v>423</v>
      </c>
      <c r="S92" s="3">
        <v>720433.39</v>
      </c>
      <c r="T92">
        <v>0</v>
      </c>
      <c r="U92" t="s">
        <v>395</v>
      </c>
      <c r="V92" t="s">
        <v>267</v>
      </c>
      <c r="W92" t="s">
        <v>268</v>
      </c>
      <c r="X92" t="s">
        <v>87</v>
      </c>
      <c r="Y92" t="s">
        <v>269</v>
      </c>
      <c r="Z92" t="s">
        <v>260</v>
      </c>
      <c r="AA92" s="2">
        <v>45199</v>
      </c>
      <c r="AB92" s="2">
        <v>45199</v>
      </c>
    </row>
    <row r="93" spans="1:28" x14ac:dyDescent="0.25">
      <c r="A93">
        <v>2023</v>
      </c>
      <c r="B93" s="2">
        <v>45108</v>
      </c>
      <c r="C93" s="2">
        <v>45199</v>
      </c>
      <c r="D93" t="s">
        <v>75</v>
      </c>
      <c r="E93" t="s">
        <v>357</v>
      </c>
      <c r="F93" t="s">
        <v>358</v>
      </c>
      <c r="G93" t="s">
        <v>259</v>
      </c>
      <c r="H93" t="s">
        <v>260</v>
      </c>
      <c r="I93" t="s">
        <v>82</v>
      </c>
      <c r="J93" t="s">
        <v>284</v>
      </c>
      <c r="K93" t="s">
        <v>262</v>
      </c>
      <c r="L93" t="s">
        <v>263</v>
      </c>
      <c r="M93" t="s">
        <v>264</v>
      </c>
      <c r="N93" t="s">
        <v>84</v>
      </c>
      <c r="O93" s="2">
        <v>45187</v>
      </c>
      <c r="P93" s="2">
        <v>45256</v>
      </c>
      <c r="Q93" t="s">
        <v>265</v>
      </c>
      <c r="R93" t="s">
        <v>424</v>
      </c>
      <c r="S93" s="3">
        <v>2753508.99</v>
      </c>
      <c r="T93">
        <v>0</v>
      </c>
      <c r="U93" t="s">
        <v>395</v>
      </c>
      <c r="V93" t="s">
        <v>267</v>
      </c>
      <c r="W93" t="s">
        <v>268</v>
      </c>
      <c r="X93" t="s">
        <v>87</v>
      </c>
      <c r="Y93" t="s">
        <v>269</v>
      </c>
      <c r="Z93" t="s">
        <v>260</v>
      </c>
      <c r="AA93" s="2">
        <v>45199</v>
      </c>
      <c r="AB93" s="2">
        <v>45199</v>
      </c>
    </row>
    <row r="94" spans="1:28" x14ac:dyDescent="0.25">
      <c r="A94">
        <v>2023</v>
      </c>
      <c r="B94" s="2">
        <v>45108</v>
      </c>
      <c r="C94" s="2">
        <v>45199</v>
      </c>
      <c r="D94" t="s">
        <v>75</v>
      </c>
      <c r="E94" t="s">
        <v>359</v>
      </c>
      <c r="F94" t="s">
        <v>360</v>
      </c>
      <c r="G94" t="s">
        <v>259</v>
      </c>
      <c r="H94" t="s">
        <v>260</v>
      </c>
      <c r="I94" t="s">
        <v>82</v>
      </c>
      <c r="J94" t="s">
        <v>361</v>
      </c>
      <c r="K94" t="s">
        <v>262</v>
      </c>
      <c r="L94" t="s">
        <v>263</v>
      </c>
      <c r="M94" t="s">
        <v>264</v>
      </c>
      <c r="N94" t="s">
        <v>84</v>
      </c>
      <c r="O94" s="2">
        <v>45187</v>
      </c>
      <c r="P94" s="2">
        <v>45256</v>
      </c>
      <c r="Q94" t="s">
        <v>265</v>
      </c>
      <c r="R94" t="s">
        <v>405</v>
      </c>
      <c r="S94" s="3">
        <v>1577654.69</v>
      </c>
      <c r="T94">
        <v>0</v>
      </c>
      <c r="U94" t="s">
        <v>395</v>
      </c>
      <c r="V94" t="s">
        <v>267</v>
      </c>
      <c r="W94" t="s">
        <v>268</v>
      </c>
      <c r="X94" t="s">
        <v>87</v>
      </c>
      <c r="Y94" t="s">
        <v>269</v>
      </c>
      <c r="Z94" t="s">
        <v>260</v>
      </c>
      <c r="AA94" s="2">
        <v>45199</v>
      </c>
      <c r="AB94" s="2">
        <v>45199</v>
      </c>
    </row>
    <row r="95" spans="1:28" x14ac:dyDescent="0.25">
      <c r="A95">
        <v>2023</v>
      </c>
      <c r="B95" s="2">
        <v>45108</v>
      </c>
      <c r="C95" s="2">
        <v>45199</v>
      </c>
      <c r="D95" t="s">
        <v>75</v>
      </c>
      <c r="E95" t="s">
        <v>362</v>
      </c>
      <c r="F95" t="s">
        <v>363</v>
      </c>
      <c r="G95" t="s">
        <v>259</v>
      </c>
      <c r="H95" t="s">
        <v>260</v>
      </c>
      <c r="I95" t="s">
        <v>82</v>
      </c>
      <c r="J95" t="s">
        <v>364</v>
      </c>
      <c r="K95" t="s">
        <v>262</v>
      </c>
      <c r="L95" t="s">
        <v>263</v>
      </c>
      <c r="M95" t="s">
        <v>264</v>
      </c>
      <c r="N95" t="s">
        <v>84</v>
      </c>
      <c r="O95" s="2">
        <v>45187</v>
      </c>
      <c r="P95" s="2">
        <v>45256</v>
      </c>
      <c r="Q95" t="s">
        <v>265</v>
      </c>
      <c r="R95" t="s">
        <v>425</v>
      </c>
      <c r="S95" s="3">
        <v>1659521.61</v>
      </c>
      <c r="T95">
        <v>0</v>
      </c>
      <c r="U95" t="s">
        <v>395</v>
      </c>
      <c r="V95" t="s">
        <v>267</v>
      </c>
      <c r="W95" t="s">
        <v>268</v>
      </c>
      <c r="X95" t="s">
        <v>87</v>
      </c>
      <c r="Y95" t="s">
        <v>269</v>
      </c>
      <c r="Z95" t="s">
        <v>260</v>
      </c>
      <c r="AA95" s="2">
        <v>45199</v>
      </c>
      <c r="AB95" s="2">
        <v>45199</v>
      </c>
    </row>
    <row r="96" spans="1:28" x14ac:dyDescent="0.25">
      <c r="A96">
        <v>2023</v>
      </c>
      <c r="B96" s="2">
        <v>45108</v>
      </c>
      <c r="C96" s="2">
        <v>45199</v>
      </c>
      <c r="D96" t="s">
        <v>75</v>
      </c>
      <c r="E96" t="s">
        <v>365</v>
      </c>
      <c r="F96" t="s">
        <v>366</v>
      </c>
      <c r="G96" t="s">
        <v>259</v>
      </c>
      <c r="H96" t="s">
        <v>260</v>
      </c>
      <c r="I96" t="s">
        <v>82</v>
      </c>
      <c r="J96" t="s">
        <v>367</v>
      </c>
      <c r="K96" t="s">
        <v>262</v>
      </c>
      <c r="L96" t="s">
        <v>263</v>
      </c>
      <c r="M96" t="s">
        <v>264</v>
      </c>
      <c r="N96" t="s">
        <v>85</v>
      </c>
      <c r="O96" s="2">
        <v>45187</v>
      </c>
      <c r="P96" s="2">
        <v>45256</v>
      </c>
      <c r="Q96" t="s">
        <v>265</v>
      </c>
      <c r="R96" t="s">
        <v>426</v>
      </c>
      <c r="S96" s="3">
        <v>2337029.11</v>
      </c>
      <c r="T96">
        <v>0</v>
      </c>
      <c r="U96" t="s">
        <v>395</v>
      </c>
      <c r="V96" t="s">
        <v>267</v>
      </c>
      <c r="W96" t="s">
        <v>268</v>
      </c>
      <c r="X96" t="s">
        <v>87</v>
      </c>
      <c r="Y96" t="s">
        <v>269</v>
      </c>
      <c r="Z96" t="s">
        <v>260</v>
      </c>
      <c r="AA96" s="2">
        <v>45199</v>
      </c>
      <c r="AB96" s="2">
        <v>45199</v>
      </c>
    </row>
    <row r="97" spans="1:29" x14ac:dyDescent="0.25">
      <c r="A97">
        <v>2023</v>
      </c>
      <c r="B97" s="2">
        <v>45108</v>
      </c>
      <c r="C97" s="2">
        <v>45199</v>
      </c>
      <c r="D97" t="s">
        <v>75</v>
      </c>
      <c r="E97" t="s">
        <v>368</v>
      </c>
      <c r="F97" t="s">
        <v>369</v>
      </c>
      <c r="G97" t="s">
        <v>259</v>
      </c>
      <c r="H97" t="s">
        <v>260</v>
      </c>
      <c r="I97" t="s">
        <v>82</v>
      </c>
      <c r="J97" t="s">
        <v>370</v>
      </c>
      <c r="K97" t="s">
        <v>262</v>
      </c>
      <c r="L97" t="s">
        <v>263</v>
      </c>
      <c r="M97" t="s">
        <v>264</v>
      </c>
      <c r="N97" t="s">
        <v>84</v>
      </c>
      <c r="O97" s="2">
        <v>45187</v>
      </c>
      <c r="P97" s="2">
        <v>45275</v>
      </c>
      <c r="Q97" t="s">
        <v>265</v>
      </c>
      <c r="R97" t="s">
        <v>427</v>
      </c>
      <c r="S97" s="3">
        <v>2219632.7400000002</v>
      </c>
      <c r="T97">
        <v>0</v>
      </c>
      <c r="U97" t="s">
        <v>395</v>
      </c>
      <c r="V97" t="s">
        <v>267</v>
      </c>
      <c r="W97" t="s">
        <v>268</v>
      </c>
      <c r="X97" t="s">
        <v>87</v>
      </c>
      <c r="Y97" t="s">
        <v>269</v>
      </c>
      <c r="Z97" t="s">
        <v>260</v>
      </c>
      <c r="AA97" s="2">
        <v>45199</v>
      </c>
      <c r="AB97" s="2">
        <v>45199</v>
      </c>
    </row>
    <row r="98" spans="1:29" x14ac:dyDescent="0.25">
      <c r="A98">
        <v>2023</v>
      </c>
      <c r="B98" s="2">
        <v>45108</v>
      </c>
      <c r="C98" s="2">
        <v>45199</v>
      </c>
      <c r="D98" t="s">
        <v>75</v>
      </c>
      <c r="E98" t="s">
        <v>371</v>
      </c>
      <c r="F98" t="s">
        <v>372</v>
      </c>
      <c r="G98" t="s">
        <v>259</v>
      </c>
      <c r="H98" t="s">
        <v>260</v>
      </c>
      <c r="I98" t="s">
        <v>82</v>
      </c>
      <c r="J98" t="s">
        <v>370</v>
      </c>
      <c r="K98" t="s">
        <v>262</v>
      </c>
      <c r="L98" t="s">
        <v>263</v>
      </c>
      <c r="M98" t="s">
        <v>264</v>
      </c>
      <c r="N98" t="s">
        <v>84</v>
      </c>
      <c r="O98" s="2">
        <v>45187</v>
      </c>
      <c r="P98" s="2">
        <v>45275</v>
      </c>
      <c r="Q98" t="s">
        <v>265</v>
      </c>
      <c r="R98" t="s">
        <v>428</v>
      </c>
      <c r="S98" s="3">
        <v>4020656.85</v>
      </c>
      <c r="T98">
        <v>0</v>
      </c>
      <c r="U98" t="s">
        <v>395</v>
      </c>
      <c r="V98" t="s">
        <v>267</v>
      </c>
      <c r="W98" t="s">
        <v>268</v>
      </c>
      <c r="X98" t="s">
        <v>87</v>
      </c>
      <c r="Y98" t="s">
        <v>269</v>
      </c>
      <c r="Z98" t="s">
        <v>260</v>
      </c>
      <c r="AA98" s="2">
        <v>45199</v>
      </c>
      <c r="AB98" s="2">
        <v>45199</v>
      </c>
    </row>
    <row r="99" spans="1:29" x14ac:dyDescent="0.25">
      <c r="A99">
        <v>2023</v>
      </c>
      <c r="B99" s="2">
        <v>45108</v>
      </c>
      <c r="C99" s="2">
        <v>45199</v>
      </c>
      <c r="D99" t="s">
        <v>75</v>
      </c>
      <c r="E99" t="s">
        <v>373</v>
      </c>
      <c r="F99" t="s">
        <v>406</v>
      </c>
      <c r="G99" t="s">
        <v>259</v>
      </c>
      <c r="H99" t="s">
        <v>260</v>
      </c>
      <c r="I99" t="s">
        <v>82</v>
      </c>
      <c r="J99" t="s">
        <v>374</v>
      </c>
      <c r="K99" t="s">
        <v>262</v>
      </c>
      <c r="L99" t="s">
        <v>263</v>
      </c>
      <c r="M99" t="s">
        <v>264</v>
      </c>
      <c r="N99" t="s">
        <v>85</v>
      </c>
      <c r="O99" s="2">
        <v>45187</v>
      </c>
      <c r="P99" s="2">
        <v>45246</v>
      </c>
      <c r="Q99" t="s">
        <v>265</v>
      </c>
      <c r="R99" t="s">
        <v>429</v>
      </c>
      <c r="S99" s="3">
        <v>1979450.96</v>
      </c>
      <c r="T99">
        <v>0</v>
      </c>
      <c r="U99" t="s">
        <v>395</v>
      </c>
      <c r="V99" t="s">
        <v>267</v>
      </c>
      <c r="W99" t="s">
        <v>268</v>
      </c>
      <c r="X99" t="s">
        <v>87</v>
      </c>
      <c r="Y99" t="s">
        <v>269</v>
      </c>
      <c r="Z99" t="s">
        <v>260</v>
      </c>
      <c r="AA99" s="2">
        <v>45199</v>
      </c>
      <c r="AB99" s="2">
        <v>45199</v>
      </c>
    </row>
    <row r="100" spans="1:29" x14ac:dyDescent="0.25">
      <c r="A100">
        <v>2023</v>
      </c>
      <c r="B100" s="2">
        <v>45108</v>
      </c>
      <c r="C100" s="2">
        <v>45199</v>
      </c>
      <c r="D100" t="s">
        <v>75</v>
      </c>
      <c r="E100" t="s">
        <v>375</v>
      </c>
      <c r="F100" t="s">
        <v>376</v>
      </c>
      <c r="G100" t="s">
        <v>283</v>
      </c>
      <c r="H100" t="s">
        <v>260</v>
      </c>
      <c r="I100" t="s">
        <v>82</v>
      </c>
      <c r="J100" t="s">
        <v>377</v>
      </c>
      <c r="K100" t="s">
        <v>262</v>
      </c>
      <c r="L100" t="s">
        <v>263</v>
      </c>
      <c r="M100" t="s">
        <v>264</v>
      </c>
      <c r="N100" t="s">
        <v>84</v>
      </c>
      <c r="O100" s="2">
        <v>45194</v>
      </c>
      <c r="P100" s="2">
        <v>45282</v>
      </c>
      <c r="Q100" t="s">
        <v>265</v>
      </c>
      <c r="R100" t="s">
        <v>430</v>
      </c>
      <c r="S100" s="3">
        <v>7208709</v>
      </c>
      <c r="T100">
        <v>0</v>
      </c>
      <c r="U100" t="s">
        <v>395</v>
      </c>
      <c r="V100" t="s">
        <v>267</v>
      </c>
      <c r="W100" t="s">
        <v>268</v>
      </c>
      <c r="X100" t="s">
        <v>87</v>
      </c>
      <c r="Y100" t="s">
        <v>269</v>
      </c>
      <c r="Z100" t="s">
        <v>260</v>
      </c>
      <c r="AA100" s="2">
        <v>45199</v>
      </c>
      <c r="AB100" s="2">
        <v>45199</v>
      </c>
    </row>
    <row r="101" spans="1:29" x14ac:dyDescent="0.25">
      <c r="A101">
        <v>2023</v>
      </c>
      <c r="B101" s="2">
        <v>45108</v>
      </c>
      <c r="C101" s="2">
        <v>45199</v>
      </c>
      <c r="D101" t="s">
        <v>75</v>
      </c>
      <c r="E101" t="s">
        <v>378</v>
      </c>
      <c r="F101" t="s">
        <v>407</v>
      </c>
      <c r="G101" t="s">
        <v>283</v>
      </c>
      <c r="H101" t="s">
        <v>260</v>
      </c>
      <c r="I101" t="s">
        <v>82</v>
      </c>
      <c r="J101" t="s">
        <v>379</v>
      </c>
      <c r="K101" t="s">
        <v>262</v>
      </c>
      <c r="L101" t="s">
        <v>263</v>
      </c>
      <c r="M101" t="s">
        <v>264</v>
      </c>
      <c r="N101" t="s">
        <v>84</v>
      </c>
      <c r="O101" s="2">
        <v>45194</v>
      </c>
      <c r="P101" s="2">
        <v>45282</v>
      </c>
      <c r="Q101" t="s">
        <v>265</v>
      </c>
      <c r="R101" t="s">
        <v>431</v>
      </c>
      <c r="S101" s="3">
        <v>7119516</v>
      </c>
      <c r="T101">
        <v>0</v>
      </c>
      <c r="U101" t="s">
        <v>395</v>
      </c>
      <c r="V101" t="s">
        <v>267</v>
      </c>
      <c r="W101" t="s">
        <v>268</v>
      </c>
      <c r="X101" t="s">
        <v>87</v>
      </c>
      <c r="Y101" t="s">
        <v>269</v>
      </c>
      <c r="Z101" t="s">
        <v>260</v>
      </c>
      <c r="AA101" s="2">
        <v>45199</v>
      </c>
      <c r="AB101" s="2">
        <v>45199</v>
      </c>
    </row>
    <row r="102" spans="1:29" x14ac:dyDescent="0.25">
      <c r="A102">
        <v>2023</v>
      </c>
      <c r="B102" s="2">
        <v>45108</v>
      </c>
      <c r="C102" s="2">
        <v>45199</v>
      </c>
      <c r="D102" t="s">
        <v>75</v>
      </c>
      <c r="E102" t="s">
        <v>380</v>
      </c>
      <c r="F102" t="s">
        <v>381</v>
      </c>
      <c r="G102" t="s">
        <v>283</v>
      </c>
      <c r="H102" t="s">
        <v>260</v>
      </c>
      <c r="I102" t="s">
        <v>82</v>
      </c>
      <c r="J102" t="s">
        <v>367</v>
      </c>
      <c r="K102" t="s">
        <v>262</v>
      </c>
      <c r="L102" t="s">
        <v>263</v>
      </c>
      <c r="M102" t="s">
        <v>264</v>
      </c>
      <c r="N102" t="s">
        <v>85</v>
      </c>
      <c r="O102" s="2">
        <v>45194</v>
      </c>
      <c r="P102" s="2">
        <v>45238</v>
      </c>
      <c r="Q102" t="s">
        <v>265</v>
      </c>
      <c r="R102" t="s">
        <v>432</v>
      </c>
      <c r="S102" s="3">
        <v>616797</v>
      </c>
      <c r="T102">
        <v>0</v>
      </c>
      <c r="U102" t="s">
        <v>395</v>
      </c>
      <c r="V102" t="s">
        <v>267</v>
      </c>
      <c r="W102" t="s">
        <v>268</v>
      </c>
      <c r="X102" t="s">
        <v>87</v>
      </c>
      <c r="Y102" t="s">
        <v>269</v>
      </c>
      <c r="Z102" t="s">
        <v>260</v>
      </c>
      <c r="AA102" s="2">
        <v>45199</v>
      </c>
      <c r="AB102" s="2">
        <v>45199</v>
      </c>
    </row>
    <row r="103" spans="1:29" x14ac:dyDescent="0.25">
      <c r="A103">
        <v>2023</v>
      </c>
      <c r="B103" s="2">
        <v>45108</v>
      </c>
      <c r="C103" s="2">
        <v>45199</v>
      </c>
      <c r="D103" t="s">
        <v>75</v>
      </c>
      <c r="E103" t="s">
        <v>382</v>
      </c>
      <c r="F103" t="s">
        <v>383</v>
      </c>
      <c r="G103" t="s">
        <v>283</v>
      </c>
      <c r="H103" t="s">
        <v>260</v>
      </c>
      <c r="I103" t="s">
        <v>82</v>
      </c>
      <c r="J103" t="s">
        <v>374</v>
      </c>
      <c r="K103" t="s">
        <v>262</v>
      </c>
      <c r="L103" t="s">
        <v>263</v>
      </c>
      <c r="M103" t="s">
        <v>264</v>
      </c>
      <c r="N103" t="s">
        <v>85</v>
      </c>
      <c r="O103" s="2">
        <v>45194</v>
      </c>
      <c r="P103" s="2">
        <v>45238</v>
      </c>
      <c r="Q103" t="s">
        <v>265</v>
      </c>
      <c r="R103" t="s">
        <v>433</v>
      </c>
      <c r="S103" s="3">
        <v>516311</v>
      </c>
      <c r="T103">
        <v>0</v>
      </c>
      <c r="U103" t="s">
        <v>395</v>
      </c>
      <c r="V103" t="s">
        <v>267</v>
      </c>
      <c r="W103" t="s">
        <v>268</v>
      </c>
      <c r="X103" t="s">
        <v>87</v>
      </c>
      <c r="Y103" t="s">
        <v>269</v>
      </c>
      <c r="Z103" t="s">
        <v>260</v>
      </c>
      <c r="AA103" s="2">
        <v>45199</v>
      </c>
      <c r="AB103" s="2">
        <v>45199</v>
      </c>
    </row>
    <row r="104" spans="1:29" x14ac:dyDescent="0.25">
      <c r="A104">
        <v>2023</v>
      </c>
      <c r="B104" s="2">
        <v>45108</v>
      </c>
      <c r="C104" s="2">
        <v>45199</v>
      </c>
      <c r="D104" t="s">
        <v>75</v>
      </c>
      <c r="E104" t="s">
        <v>384</v>
      </c>
      <c r="F104" t="s">
        <v>385</v>
      </c>
      <c r="G104" t="s">
        <v>283</v>
      </c>
      <c r="H104" t="s">
        <v>260</v>
      </c>
      <c r="I104" t="s">
        <v>82</v>
      </c>
      <c r="J104" t="s">
        <v>353</v>
      </c>
      <c r="K104" t="s">
        <v>262</v>
      </c>
      <c r="L104" t="s">
        <v>263</v>
      </c>
      <c r="M104" t="s">
        <v>264</v>
      </c>
      <c r="N104" t="s">
        <v>85</v>
      </c>
      <c r="O104" s="2">
        <v>45194</v>
      </c>
      <c r="P104" s="2">
        <v>45238</v>
      </c>
      <c r="Q104" t="s">
        <v>265</v>
      </c>
      <c r="R104" t="s">
        <v>434</v>
      </c>
      <c r="S104" s="3">
        <v>644409.94999999995</v>
      </c>
      <c r="T104">
        <v>0</v>
      </c>
      <c r="U104" t="s">
        <v>395</v>
      </c>
      <c r="V104" t="s">
        <v>267</v>
      </c>
      <c r="W104" t="s">
        <v>268</v>
      </c>
      <c r="X104" t="s">
        <v>87</v>
      </c>
      <c r="Y104" t="s">
        <v>269</v>
      </c>
      <c r="Z104" t="s">
        <v>260</v>
      </c>
      <c r="AA104" s="2">
        <v>45199</v>
      </c>
      <c r="AB104" s="2">
        <v>45199</v>
      </c>
    </row>
    <row r="105" spans="1:29" x14ac:dyDescent="0.25">
      <c r="A105">
        <v>2023</v>
      </c>
      <c r="B105" s="2">
        <v>45108</v>
      </c>
      <c r="C105" s="2">
        <v>45199</v>
      </c>
      <c r="D105" t="s">
        <v>75</v>
      </c>
      <c r="E105" t="s">
        <v>386</v>
      </c>
      <c r="F105" t="s">
        <v>387</v>
      </c>
      <c r="G105" t="s">
        <v>283</v>
      </c>
      <c r="H105" t="s">
        <v>260</v>
      </c>
      <c r="I105" t="s">
        <v>82</v>
      </c>
      <c r="J105" t="s">
        <v>388</v>
      </c>
      <c r="K105" t="s">
        <v>262</v>
      </c>
      <c r="L105" t="s">
        <v>263</v>
      </c>
      <c r="M105" t="s">
        <v>264</v>
      </c>
      <c r="N105" t="s">
        <v>84</v>
      </c>
      <c r="O105" s="2">
        <v>45194</v>
      </c>
      <c r="P105" s="2">
        <v>45238</v>
      </c>
      <c r="Q105" t="s">
        <v>265</v>
      </c>
      <c r="R105" t="s">
        <v>435</v>
      </c>
      <c r="S105" s="3">
        <v>693680</v>
      </c>
      <c r="T105">
        <v>0</v>
      </c>
      <c r="U105" t="s">
        <v>395</v>
      </c>
      <c r="V105" t="s">
        <v>267</v>
      </c>
      <c r="W105" t="s">
        <v>268</v>
      </c>
      <c r="X105" t="s">
        <v>87</v>
      </c>
      <c r="Y105" t="s">
        <v>269</v>
      </c>
      <c r="Z105" t="s">
        <v>260</v>
      </c>
      <c r="AA105" s="2">
        <v>45199</v>
      </c>
      <c r="AB105" s="2">
        <v>45199</v>
      </c>
    </row>
    <row r="106" spans="1:29" x14ac:dyDescent="0.25">
      <c r="A106">
        <v>2023</v>
      </c>
      <c r="B106" s="2">
        <v>45108</v>
      </c>
      <c r="C106" s="2">
        <v>45199</v>
      </c>
      <c r="D106" t="s">
        <v>78</v>
      </c>
      <c r="E106">
        <v>0</v>
      </c>
      <c r="F106">
        <v>0</v>
      </c>
      <c r="G106">
        <v>0</v>
      </c>
      <c r="H106" t="s">
        <v>389</v>
      </c>
      <c r="I106" t="s">
        <v>82</v>
      </c>
      <c r="J106" t="s">
        <v>389</v>
      </c>
      <c r="K106" t="s">
        <v>389</v>
      </c>
      <c r="L106" t="s">
        <v>389</v>
      </c>
      <c r="M106" t="s">
        <v>389</v>
      </c>
      <c r="O106" t="s">
        <v>390</v>
      </c>
      <c r="P106" t="s">
        <v>390</v>
      </c>
      <c r="Q106" t="s">
        <v>389</v>
      </c>
      <c r="R106" t="s">
        <v>391</v>
      </c>
      <c r="S106">
        <v>0</v>
      </c>
      <c r="T106">
        <v>0</v>
      </c>
      <c r="U106" t="s">
        <v>391</v>
      </c>
      <c r="V106" t="s">
        <v>391</v>
      </c>
      <c r="W106" t="s">
        <v>391</v>
      </c>
      <c r="X106" t="s">
        <v>87</v>
      </c>
      <c r="Y106" t="s">
        <v>391</v>
      </c>
      <c r="Z106" t="s">
        <v>392</v>
      </c>
      <c r="AA106" s="2">
        <v>45199</v>
      </c>
      <c r="AB106" s="2">
        <v>45199</v>
      </c>
      <c r="AC106" t="s">
        <v>393</v>
      </c>
    </row>
  </sheetData>
  <mergeCells count="7">
    <mergeCell ref="A6:AC6"/>
    <mergeCell ref="A2:C2"/>
    <mergeCell ref="D2:F2"/>
    <mergeCell ref="G2:I2"/>
    <mergeCell ref="A3:C3"/>
    <mergeCell ref="D3:F3"/>
    <mergeCell ref="G3:I3"/>
  </mergeCells>
  <dataValidations count="4">
    <dataValidation type="list" allowBlank="1" showErrorMessage="1" sqref="D8:D62 D107:D201" xr:uid="{00000000-0002-0000-0000-000000000000}">
      <formula1>Hidden_13</formula1>
    </dataValidation>
    <dataValidation type="list" allowBlank="1" showErrorMessage="1" sqref="I8:I62 I107:I201" xr:uid="{00000000-0002-0000-0000-000001000000}">
      <formula1>Hidden_28</formula1>
    </dataValidation>
    <dataValidation type="list" allowBlank="1" showErrorMessage="1" sqref="N8:N62 N107:N201" xr:uid="{00000000-0002-0000-0000-000002000000}">
      <formula1>Hidden_313</formula1>
    </dataValidation>
    <dataValidation type="list" allowBlank="1" showErrorMessage="1" sqref="X8:X62 X107:X201" xr:uid="{00000000-0002-0000-0000-000003000000}">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8.8554687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84</v>
      </c>
    </row>
    <row r="2" spans="1:1" x14ac:dyDescent="0.25">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2023-07-06T17:04:10Z</dcterms:created>
  <dcterms:modified xsi:type="dcterms:W3CDTF">2024-03-13T16:27:40Z</dcterms:modified>
</cp:coreProperties>
</file>